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7CDE0A9C-9678-445C-882C-93B947B654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GSPC" sheetId="1" r:id="rId1"/>
    <sheet name="RV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2" i="1"/>
</calcChain>
</file>

<file path=xl/sharedStrings.xml><?xml version="1.0" encoding="utf-8"?>
<sst xmlns="http://schemas.openxmlformats.org/spreadsheetml/2006/main" count="20343" uniqueCount="8088">
  <si>
    <t>Date</t>
  </si>
  <si>
    <t>Open</t>
  </si>
  <si>
    <t>High</t>
  </si>
  <si>
    <t>Low</t>
  </si>
  <si>
    <t>Close</t>
  </si>
  <si>
    <t>Adj Close</t>
  </si>
  <si>
    <t>Volume</t>
  </si>
  <si>
    <t>Range</t>
  </si>
  <si>
    <t>Symbol</t>
  </si>
  <si>
    <t>rv5</t>
  </si>
  <si>
    <t>2000-01-03 00:00:00+00:00</t>
  </si>
  <si>
    <t>2000-01-04 00:00:00+00:00</t>
  </si>
  <si>
    <t>2000-01-05 00:00:00+00:00</t>
  </si>
  <si>
    <t>2000-01-06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</si>
  <si>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</si>
  <si>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</si>
  <si>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</si>
  <si>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</si>
  <si>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</si>
  <si>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</si>
  <si>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</si>
  <si>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</si>
  <si>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</si>
  <si>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</si>
  <si>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</si>
  <si>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</si>
  <si>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</si>
  <si>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</si>
  <si>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</si>
  <si>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</si>
  <si>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</si>
  <si>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</si>
  <si>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</si>
  <si>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</si>
  <si>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</si>
  <si>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</si>
  <si>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</si>
  <si>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</si>
  <si>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</si>
  <si>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</si>
  <si>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</si>
  <si>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</si>
  <si>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</si>
  <si>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</si>
  <si>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</si>
  <si>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</si>
  <si>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</si>
  <si>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</si>
  <si>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</si>
  <si>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</si>
  <si>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</si>
  <si>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</si>
  <si>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</si>
  <si>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</si>
  <si>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</si>
  <si>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</si>
  <si>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</si>
  <si>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</si>
  <si>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</si>
  <si>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</si>
  <si>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</si>
  <si>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</si>
  <si>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</si>
  <si>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</si>
  <si>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</si>
  <si>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</si>
  <si>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</si>
  <si>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</si>
  <si>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</si>
  <si>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</si>
  <si>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</si>
  <si>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</si>
  <si>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</si>
  <si>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</si>
  <si>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</si>
  <si>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</si>
  <si>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</si>
  <si>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</si>
  <si>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</si>
  <si>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</si>
  <si>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</si>
  <si>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</si>
  <si>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</si>
  <si>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</si>
  <si>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</si>
  <si>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</si>
  <si>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2000-04-24 00:00:00+01:00</t>
  </si>
  <si>
    <t>2000-04-25 00:00:00+01:00</t>
  </si>
  <si>
    <t>2000-04-26 00:00:00+01:00</t>
  </si>
  <si>
    <t>2000-04-27 00:00:00+01:00</t>
  </si>
  <si>
    <t>2000-04-28 00:00:00+01:00</t>
  </si>
  <si>
    <t>2000-05-01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</si>
  <si>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</si>
  <si>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</si>
  <si>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</si>
  <si>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</si>
  <si>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</si>
  <si>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</si>
  <si>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</si>
  <si>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</si>
  <si>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</si>
  <si>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</si>
  <si>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</si>
  <si>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</si>
  <si>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</si>
  <si>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</si>
  <si>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</si>
  <si>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</si>
  <si>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</si>
  <si>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</si>
  <si>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</si>
  <si>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</si>
  <si>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</si>
  <si>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</si>
  <si>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</si>
  <si>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</si>
  <si>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</si>
  <si>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</si>
  <si>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</si>
  <si>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</si>
  <si>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</si>
  <si>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</si>
  <si>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</si>
  <si>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</si>
  <si>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</si>
  <si>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</si>
  <si>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</si>
  <si>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</si>
  <si>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</si>
  <si>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</si>
  <si>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</si>
  <si>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</si>
  <si>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</si>
  <si>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</si>
  <si>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</si>
  <si>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</si>
  <si>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</si>
  <si>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</si>
  <si>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</si>
  <si>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</si>
  <si>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</si>
  <si>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</si>
  <si>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</si>
  <si>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</si>
  <si>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</si>
  <si>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</si>
  <si>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</si>
  <si>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</si>
  <si>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</si>
  <si>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</si>
  <si>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</si>
  <si>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</si>
  <si>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</si>
  <si>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</si>
  <si>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</si>
  <si>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</si>
  <si>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</si>
  <si>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</si>
  <si>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</si>
  <si>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</si>
  <si>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</si>
  <si>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</si>
  <si>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</si>
  <si>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</si>
  <si>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</si>
  <si>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</si>
  <si>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</si>
  <si>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</si>
  <si>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</si>
  <si>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</si>
  <si>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</si>
  <si>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</si>
  <si>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</si>
  <si>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</si>
  <si>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</si>
  <si>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</si>
  <si>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</si>
  <si>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</si>
  <si>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</si>
  <si>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</si>
  <si>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</si>
  <si>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</si>
  <si>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</si>
  <si>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</si>
  <si>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</si>
  <si>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</si>
  <si>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</si>
  <si>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</si>
  <si>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</si>
  <si>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</si>
  <si>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</si>
  <si>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</si>
  <si>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</si>
  <si>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</si>
  <si>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</si>
  <si>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</si>
  <si>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</si>
  <si>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</si>
  <si>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</si>
  <si>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</si>
  <si>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</si>
  <si>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</si>
  <si>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</si>
  <si>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</si>
  <si>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</si>
  <si>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</si>
  <si>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2000-10-12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</si>
  <si>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</si>
  <si>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</si>
  <si>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</si>
  <si>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</si>
  <si>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</si>
  <si>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</si>
  <si>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</si>
  <si>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</si>
  <si>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</si>
  <si>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</si>
  <si>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</si>
  <si>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</si>
  <si>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</si>
  <si>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</si>
  <si>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</si>
  <si>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</si>
  <si>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</si>
  <si>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</si>
  <si>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</si>
  <si>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</si>
  <si>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</si>
  <si>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</si>
  <si>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</si>
  <si>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</si>
  <si>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</si>
  <si>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</si>
  <si>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</si>
  <si>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</si>
  <si>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</si>
  <si>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</si>
  <si>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</si>
  <si>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</si>
  <si>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</si>
  <si>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</si>
  <si>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</si>
  <si>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</si>
  <si>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</si>
  <si>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2000-12-06 00:00:00+00:00</t>
  </si>
  <si>
    <t>2000-12-07 00:00:00+00:00</t>
  </si>
  <si>
    <t>2000-12-08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</si>
  <si>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</si>
  <si>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</si>
  <si>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</si>
  <si>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</si>
  <si>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</si>
  <si>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</si>
  <si>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</si>
  <si>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</si>
  <si>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</si>
  <si>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</si>
  <si>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2000-12-26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</si>
  <si>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</si>
  <si>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</si>
  <si>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</si>
  <si>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</si>
  <si>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</si>
  <si>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</si>
  <si>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</si>
  <si>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</si>
  <si>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</si>
  <si>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</si>
  <si>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</si>
  <si>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</si>
  <si>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</si>
  <si>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</si>
  <si>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</si>
  <si>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</si>
  <si>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</si>
  <si>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</si>
  <si>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</si>
  <si>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</si>
  <si>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</si>
  <si>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</si>
  <si>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</si>
  <si>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</si>
  <si>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</si>
  <si>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</si>
  <si>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</si>
  <si>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</si>
  <si>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</si>
  <si>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</si>
  <si>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</si>
  <si>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</si>
  <si>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</si>
  <si>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</si>
  <si>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</si>
  <si>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</si>
  <si>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</si>
  <si>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</si>
  <si>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</si>
  <si>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</si>
  <si>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</si>
  <si>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</si>
  <si>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</si>
  <si>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</si>
  <si>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</si>
  <si>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</si>
  <si>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</si>
  <si>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</si>
  <si>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</si>
  <si>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</si>
  <si>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</si>
  <si>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</si>
  <si>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</si>
  <si>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</si>
  <si>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</si>
  <si>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</si>
  <si>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</si>
  <si>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</si>
  <si>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</si>
  <si>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</si>
  <si>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</si>
  <si>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</si>
  <si>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</si>
  <si>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</si>
  <si>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</si>
  <si>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</si>
  <si>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</si>
  <si>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</si>
  <si>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</si>
  <si>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</si>
  <si>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</si>
  <si>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</si>
  <si>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2001-04-16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</si>
  <si>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</si>
  <si>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</si>
  <si>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</si>
  <si>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</si>
  <si>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</si>
  <si>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</si>
  <si>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</si>
  <si>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</si>
  <si>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</si>
  <si>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</si>
  <si>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2001-05-01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</si>
  <si>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</si>
  <si>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</si>
  <si>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</si>
  <si>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</si>
  <si>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</si>
  <si>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</si>
  <si>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</si>
  <si>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</si>
  <si>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</si>
  <si>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</si>
  <si>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</si>
  <si>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</si>
  <si>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</si>
  <si>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</si>
  <si>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</si>
  <si>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</si>
  <si>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</si>
  <si>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</si>
  <si>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</si>
  <si>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</si>
  <si>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</si>
  <si>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</si>
  <si>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</si>
  <si>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</si>
  <si>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</si>
  <si>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</si>
  <si>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</si>
  <si>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</si>
  <si>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</si>
  <si>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</si>
  <si>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</si>
  <si>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</si>
  <si>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</si>
  <si>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</si>
  <si>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</si>
  <si>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</si>
  <si>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</si>
  <si>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</si>
  <si>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</si>
  <si>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</si>
  <si>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</si>
  <si>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</si>
  <si>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</si>
  <si>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</si>
  <si>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</si>
  <si>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</si>
  <si>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</si>
  <si>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</si>
  <si>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</si>
  <si>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</si>
  <si>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</si>
  <si>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</si>
  <si>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</si>
  <si>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</si>
  <si>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</si>
  <si>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</si>
  <si>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</si>
  <si>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</si>
  <si>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</si>
  <si>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</si>
  <si>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</si>
  <si>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</si>
  <si>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</si>
  <si>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</si>
  <si>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</si>
  <si>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</si>
  <si>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</si>
  <si>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</si>
  <si>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</si>
  <si>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</si>
  <si>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</si>
  <si>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</si>
  <si>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</si>
  <si>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2001-08-15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</si>
  <si>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</si>
  <si>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</si>
  <si>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</si>
  <si>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</si>
  <si>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</si>
  <si>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</si>
  <si>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</si>
  <si>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</si>
  <si>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</si>
  <si>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</si>
  <si>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</si>
  <si>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</si>
  <si>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2001-09-04 00:00:00+01:00</t>
  </si>
  <si>
    <t>2001-09-05 00:00:00+01:00</t>
  </si>
  <si>
    <t>2001-09-06 00:00:00+01:00</t>
  </si>
  <si>
    <t>2001-09-07 00:00:00+01:00</t>
  </si>
  <si>
    <t>2001-09-10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</si>
  <si>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</si>
  <si>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</si>
  <si>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</si>
  <si>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</si>
  <si>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</si>
  <si>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</si>
  <si>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</si>
  <si>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</si>
  <si>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</si>
  <si>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</si>
  <si>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</si>
  <si>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</si>
  <si>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</si>
  <si>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</si>
  <si>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</si>
  <si>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2001-10-09 00:00:00+01:00</t>
  </si>
  <si>
    <t>2001-10-10 00:00:00+01:00</t>
  </si>
  <si>
    <t>2001-10-11 00:00:00+01:00</t>
  </si>
  <si>
    <t>2001-10-12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</si>
  <si>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</si>
  <si>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</si>
  <si>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</si>
  <si>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</si>
  <si>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</si>
  <si>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</si>
  <si>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</si>
  <si>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</si>
  <si>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</si>
  <si>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</si>
  <si>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</si>
  <si>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</si>
  <si>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</si>
  <si>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</si>
  <si>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</si>
  <si>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</si>
  <si>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</si>
  <si>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</si>
  <si>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</si>
  <si>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</si>
  <si>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</si>
  <si>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</si>
  <si>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</si>
  <si>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</si>
  <si>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</si>
  <si>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</si>
  <si>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</si>
  <si>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</si>
  <si>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</si>
  <si>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</si>
  <si>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</si>
  <si>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</si>
  <si>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</si>
  <si>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</si>
  <si>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</si>
  <si>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</si>
  <si>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</si>
  <si>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2001-12-06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</si>
  <si>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</si>
  <si>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</si>
  <si>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</si>
  <si>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</si>
  <si>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</si>
  <si>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</si>
  <si>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</si>
  <si>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</si>
  <si>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</si>
  <si>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</si>
  <si>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</si>
  <si>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2001-12-24 00:00:00+00:00</t>
  </si>
  <si>
    <t>2001-12-26 00:00:00+00:00</t>
  </si>
  <si>
    <t>2001-12-27 00:00:00+00:00</t>
  </si>
  <si>
    <t>2001-12-28 00:00:00+00:00</t>
  </si>
  <si>
    <t>2001-12-31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</si>
  <si>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</si>
  <si>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</si>
  <si>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</si>
  <si>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</si>
  <si>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</si>
  <si>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</si>
  <si>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</si>
  <si>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</si>
  <si>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</si>
  <si>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</si>
  <si>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</si>
  <si>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</si>
  <si>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</si>
  <si>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2002-01-22 00:00:00+00:00</t>
  </si>
  <si>
    <t>2002-01-23 00:00:00+00:00</t>
  </si>
  <si>
    <t>2002-01-24 00:00:00+00:00</t>
  </si>
  <si>
    <t>2002-01-25 00:00:00+00:00</t>
  </si>
  <si>
    <t>2002-01-28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</si>
  <si>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</si>
  <si>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</si>
  <si>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</si>
  <si>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</si>
  <si>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</si>
  <si>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</si>
  <si>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</si>
  <si>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</si>
  <si>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</si>
  <si>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</si>
  <si>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</si>
  <si>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</si>
  <si>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</si>
  <si>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</si>
  <si>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</si>
  <si>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</si>
  <si>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</si>
  <si>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</si>
  <si>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</si>
  <si>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</si>
  <si>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</si>
  <si>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</si>
  <si>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</si>
  <si>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</si>
  <si>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</si>
  <si>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</si>
  <si>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</si>
  <si>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</si>
  <si>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</si>
  <si>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</si>
  <si>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</si>
  <si>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</si>
  <si>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</si>
  <si>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</si>
  <si>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</si>
  <si>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</si>
  <si>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</si>
  <si>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</si>
  <si>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</si>
  <si>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</si>
  <si>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</si>
  <si>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</si>
  <si>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2002-04-01 00:00:00+01:00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</si>
  <si>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</si>
  <si>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</si>
  <si>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</si>
  <si>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</si>
  <si>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</si>
  <si>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</si>
  <si>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</si>
  <si>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</si>
  <si>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</si>
  <si>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</si>
  <si>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</si>
  <si>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</si>
  <si>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</si>
  <si>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</si>
  <si>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</si>
  <si>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</si>
  <si>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</si>
  <si>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</si>
  <si>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</si>
  <si>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</si>
  <si>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</si>
  <si>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2002-05-01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</si>
  <si>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</si>
  <si>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</si>
  <si>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</si>
  <si>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</si>
  <si>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</si>
  <si>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</si>
  <si>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</si>
  <si>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</si>
  <si>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</si>
  <si>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</si>
  <si>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</si>
  <si>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</si>
  <si>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</si>
  <si>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</si>
  <si>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</si>
  <si>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</si>
  <si>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</si>
  <si>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</si>
  <si>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</si>
  <si>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</si>
  <si>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</si>
  <si>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</si>
  <si>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</si>
  <si>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</si>
  <si>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</si>
  <si>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</si>
  <si>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</si>
  <si>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</si>
  <si>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</si>
  <si>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</si>
  <si>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</si>
  <si>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</si>
  <si>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</si>
  <si>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</si>
  <si>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</si>
  <si>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</si>
  <si>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</si>
  <si>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</si>
  <si>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</si>
  <si>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</si>
  <si>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</si>
  <si>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</si>
  <si>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</si>
  <si>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</si>
  <si>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</si>
  <si>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</si>
  <si>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</si>
  <si>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</si>
  <si>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</si>
  <si>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</si>
  <si>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</si>
  <si>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</si>
  <si>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</si>
  <si>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</si>
  <si>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</si>
  <si>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</si>
  <si>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</si>
  <si>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</si>
  <si>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</si>
  <si>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</si>
  <si>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</si>
  <si>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</si>
  <si>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</si>
  <si>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</si>
  <si>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</si>
  <si>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</si>
  <si>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</si>
  <si>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</si>
  <si>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</si>
  <si>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</si>
  <si>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</si>
  <si>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</si>
  <si>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</si>
  <si>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2002-08-15 00:00:00+01:00</t>
  </si>
  <si>
    <t>2002-08-16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</si>
  <si>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</si>
  <si>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</si>
  <si>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</si>
  <si>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</si>
  <si>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</si>
  <si>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</si>
  <si>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</si>
  <si>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</si>
  <si>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</si>
  <si>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</si>
  <si>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</si>
  <si>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</si>
  <si>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</si>
  <si>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</si>
  <si>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</si>
  <si>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2002-09-10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</si>
  <si>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</si>
  <si>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</si>
  <si>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</si>
  <si>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</si>
  <si>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</si>
  <si>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</si>
  <si>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</si>
  <si>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</si>
  <si>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</si>
  <si>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</si>
  <si>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</si>
  <si>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</si>
  <si>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</si>
  <si>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</si>
  <si>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</si>
  <si>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</si>
  <si>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</si>
  <si>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</si>
  <si>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</si>
  <si>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</si>
  <si>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</si>
  <si>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</si>
  <si>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</si>
  <si>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</si>
  <si>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</si>
  <si>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</si>
  <si>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</si>
  <si>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</si>
  <si>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</si>
  <si>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</si>
  <si>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</si>
  <si>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</si>
  <si>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</si>
  <si>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</si>
  <si>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</si>
  <si>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</si>
  <si>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2002-11-01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</si>
  <si>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</si>
  <si>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</si>
  <si>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</si>
  <si>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</si>
  <si>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</si>
  <si>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</si>
  <si>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</si>
  <si>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</si>
  <si>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</si>
  <si>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</si>
  <si>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</si>
  <si>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</si>
  <si>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</si>
  <si>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</si>
  <si>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</si>
  <si>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</si>
  <si>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</si>
  <si>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</si>
  <si>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</si>
  <si>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</si>
  <si>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</si>
  <si>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</si>
  <si>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</si>
  <si>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2002-12-06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</si>
  <si>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</si>
  <si>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</si>
  <si>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</si>
  <si>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</si>
  <si>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</si>
  <si>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</si>
  <si>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</si>
  <si>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</si>
  <si>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</si>
  <si>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</si>
  <si>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</si>
  <si>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2002-12-24 00:00:00+00:00</t>
  </si>
  <si>
    <t>2002-12-26 00:00:00+00:00</t>
  </si>
  <si>
    <t>2002-12-27 00:00:00+00:00</t>
  </si>
  <si>
    <t>2002-12-30 00:00:00+00:00</t>
  </si>
  <si>
    <t>2002-12-31 00:00:00+00:00</t>
  </si>
  <si>
    <t>2003-01-02 00:00:00+00:00</t>
  </si>
  <si>
    <t>2003-01-03 00:00:00+00:00</t>
  </si>
  <si>
    <t>2003-01-06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</si>
  <si>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</si>
  <si>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</si>
  <si>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</si>
  <si>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</si>
  <si>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</si>
  <si>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</si>
  <si>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</si>
  <si>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</si>
  <si>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</si>
  <si>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</si>
  <si>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</si>
  <si>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</si>
  <si>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</si>
  <si>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</si>
  <si>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</si>
  <si>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</si>
  <si>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</si>
  <si>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</si>
  <si>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</si>
  <si>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</si>
  <si>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</si>
  <si>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</si>
  <si>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</si>
  <si>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</si>
  <si>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</si>
  <si>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</si>
  <si>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</si>
  <si>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</si>
  <si>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</si>
  <si>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</si>
  <si>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</si>
  <si>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</si>
  <si>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</si>
  <si>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</si>
  <si>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</si>
  <si>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</si>
  <si>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</si>
  <si>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</si>
  <si>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</si>
  <si>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</si>
  <si>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</si>
  <si>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</si>
  <si>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</si>
  <si>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</si>
  <si>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</si>
  <si>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</si>
  <si>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</si>
  <si>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</si>
  <si>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</si>
  <si>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</si>
  <si>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</si>
  <si>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</si>
  <si>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</si>
  <si>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</si>
  <si>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</si>
  <si>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</si>
  <si>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</si>
  <si>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</si>
  <si>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</si>
  <si>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</si>
  <si>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</si>
  <si>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</si>
  <si>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</si>
  <si>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</si>
  <si>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</si>
  <si>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</si>
  <si>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</si>
  <si>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</si>
  <si>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</si>
  <si>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2003-04-21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</si>
  <si>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</si>
  <si>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</si>
  <si>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</si>
  <si>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</si>
  <si>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</si>
  <si>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</si>
  <si>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</si>
  <si>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2003-05-01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</si>
  <si>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</si>
  <si>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</si>
  <si>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</si>
  <si>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</si>
  <si>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</si>
  <si>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</si>
  <si>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</si>
  <si>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</si>
  <si>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</si>
  <si>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</si>
  <si>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</si>
  <si>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</si>
  <si>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</si>
  <si>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</si>
  <si>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</si>
  <si>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</si>
  <si>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</si>
  <si>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</si>
  <si>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</si>
  <si>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</si>
  <si>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</si>
  <si>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</si>
  <si>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</si>
  <si>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</si>
  <si>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</si>
  <si>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</si>
  <si>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</si>
  <si>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</si>
  <si>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</si>
  <si>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</si>
  <si>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</si>
  <si>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</si>
  <si>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</si>
  <si>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</si>
  <si>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</si>
  <si>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</si>
  <si>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</si>
  <si>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</si>
  <si>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</si>
  <si>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</si>
  <si>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</si>
  <si>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</si>
  <si>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</si>
  <si>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</si>
  <si>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</si>
  <si>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</si>
  <si>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</si>
  <si>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</si>
  <si>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</si>
  <si>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</si>
  <si>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</si>
  <si>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</si>
  <si>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</si>
  <si>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</si>
  <si>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</si>
  <si>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</si>
  <si>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</si>
  <si>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</si>
  <si>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</si>
  <si>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</si>
  <si>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</si>
  <si>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</si>
  <si>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</si>
  <si>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</si>
  <si>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</si>
  <si>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</si>
  <si>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</si>
  <si>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</si>
  <si>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</si>
  <si>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</si>
  <si>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</si>
  <si>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</si>
  <si>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</si>
  <si>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2003-08-15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</si>
  <si>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</si>
  <si>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</si>
  <si>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</si>
  <si>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</si>
  <si>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</si>
  <si>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</si>
  <si>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</si>
  <si>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</si>
  <si>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</si>
  <si>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</si>
  <si>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</si>
  <si>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</si>
  <si>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</si>
  <si>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</si>
  <si>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</si>
  <si>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</si>
  <si>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</si>
  <si>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</si>
  <si>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</si>
  <si>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</si>
  <si>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</si>
  <si>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</si>
  <si>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</si>
  <si>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</si>
  <si>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</si>
  <si>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</si>
  <si>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</si>
  <si>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</si>
  <si>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</si>
  <si>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</si>
  <si>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</si>
  <si>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</si>
  <si>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</si>
  <si>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</si>
  <si>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</si>
  <si>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</si>
  <si>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</si>
  <si>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</si>
  <si>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</si>
  <si>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</si>
  <si>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</si>
  <si>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</si>
  <si>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2003-10-16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</si>
  <si>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</si>
  <si>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</si>
  <si>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</si>
  <si>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</si>
  <si>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</si>
  <si>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</si>
  <si>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</si>
  <si>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</si>
  <si>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</si>
  <si>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</si>
  <si>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</si>
  <si>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</si>
  <si>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</si>
  <si>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</si>
  <si>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</si>
  <si>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</si>
  <si>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</si>
  <si>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</si>
  <si>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</si>
  <si>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</si>
  <si>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</si>
  <si>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</si>
  <si>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</si>
  <si>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</si>
  <si>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</si>
  <si>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</si>
  <si>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</si>
  <si>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</si>
  <si>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</si>
  <si>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</si>
  <si>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</si>
  <si>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</si>
  <si>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</si>
  <si>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</si>
  <si>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</si>
  <si>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2003-12-08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</si>
  <si>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</si>
  <si>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</si>
  <si>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</si>
  <si>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</si>
  <si>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</si>
  <si>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</si>
  <si>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</si>
  <si>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</si>
  <si>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</si>
  <si>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</si>
  <si>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</si>
  <si>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2003-12-24 00:00:00+00:00</t>
  </si>
  <si>
    <t>2003-12-26 00:00:00+00:00</t>
  </si>
  <si>
    <t>2003-12-29 00:00:00+00:00</t>
  </si>
  <si>
    <t>2003-12-30 00:00:00+00:00</t>
  </si>
  <si>
    <t>2003-12-31 00:00:00+00:00</t>
  </si>
  <si>
    <t>2004-01-02 00:00:00+00:00</t>
  </si>
  <si>
    <t>2004-01-05 00:00:00+00:00</t>
  </si>
  <si>
    <t>2004-01-06 00:00:00+00:00</t>
  </si>
  <si>
    <t>2004-01-07 00:00:00+00:00</t>
  </si>
  <si>
    <t>2004-01-08 00:00:00+00:00</t>
  </si>
  <si>
    <t>2004-01-09 00:00:00+00:00</t>
  </si>
  <si>
    <t>2004-01-14 00:00:00+00:00</t>
  </si>
  <si>
    <t>2004-01-15 00:00:00+00:00</t>
  </si>
  <si>
    <t>2004-01-16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</si>
  <si>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</si>
  <si>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</si>
  <si>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</si>
  <si>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</si>
  <si>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</si>
  <si>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</si>
  <si>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</si>
  <si>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</si>
  <si>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</si>
  <si>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</si>
  <si>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</si>
  <si>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</si>
  <si>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</si>
  <si>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</si>
  <si>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</si>
  <si>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</si>
  <si>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</si>
  <si>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</si>
  <si>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</si>
  <si>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</si>
  <si>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</si>
  <si>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</si>
  <si>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</si>
  <si>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</si>
  <si>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</si>
  <si>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</si>
  <si>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</si>
  <si>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</si>
  <si>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</si>
  <si>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</si>
  <si>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</si>
  <si>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</si>
  <si>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</si>
  <si>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</si>
  <si>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</si>
  <si>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</si>
  <si>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</si>
  <si>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</si>
  <si>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</si>
  <si>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</si>
  <si>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</si>
  <si>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</si>
  <si>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</si>
  <si>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</si>
  <si>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</si>
  <si>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</si>
  <si>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</si>
  <si>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</si>
  <si>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</si>
  <si>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</si>
  <si>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</si>
  <si>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</si>
  <si>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</si>
  <si>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</si>
  <si>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</si>
  <si>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</si>
  <si>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</si>
  <si>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2004-04-12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</si>
  <si>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</si>
  <si>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</si>
  <si>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</si>
  <si>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</si>
  <si>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</si>
  <si>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</si>
  <si>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</si>
  <si>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</si>
  <si>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</si>
  <si>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</si>
  <si>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</si>
  <si>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</si>
  <si>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</si>
  <si>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</si>
  <si>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</si>
  <si>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</si>
  <si>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</si>
  <si>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</si>
  <si>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</si>
  <si>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</si>
  <si>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</si>
  <si>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</si>
  <si>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</si>
  <si>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</si>
  <si>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</si>
  <si>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</si>
  <si>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</si>
  <si>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</si>
  <si>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</si>
  <si>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</si>
  <si>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</si>
  <si>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</si>
  <si>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</si>
  <si>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</si>
  <si>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</si>
  <si>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</si>
  <si>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</si>
  <si>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</si>
  <si>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</si>
  <si>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</si>
  <si>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</si>
  <si>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</si>
  <si>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</si>
  <si>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</si>
  <si>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</si>
  <si>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</si>
  <si>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</si>
  <si>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</si>
  <si>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</si>
  <si>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</si>
  <si>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</si>
  <si>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</si>
  <si>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</si>
  <si>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</si>
  <si>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</si>
  <si>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</si>
  <si>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</si>
  <si>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</si>
  <si>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</si>
  <si>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</si>
  <si>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</si>
  <si>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</si>
  <si>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</si>
  <si>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</si>
  <si>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</si>
  <si>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</si>
  <si>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</si>
  <si>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</si>
  <si>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</si>
  <si>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</si>
  <si>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</si>
  <si>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</si>
  <si>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</si>
  <si>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</si>
  <si>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</si>
  <si>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</si>
  <si>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</si>
  <si>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</si>
  <si>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</si>
  <si>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</si>
  <si>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</si>
  <si>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</si>
  <si>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</si>
  <si>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</si>
  <si>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</si>
  <si>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</si>
  <si>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2004-08-16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</si>
  <si>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</si>
  <si>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</si>
  <si>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</si>
  <si>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</si>
  <si>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</si>
  <si>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</si>
  <si>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</si>
  <si>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</si>
  <si>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</si>
  <si>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</si>
  <si>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</si>
  <si>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</si>
  <si>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</si>
  <si>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</si>
  <si>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</si>
  <si>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</si>
  <si>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</si>
  <si>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</si>
  <si>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</si>
  <si>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</si>
  <si>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</si>
  <si>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</si>
  <si>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</si>
  <si>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</si>
  <si>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</si>
  <si>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</si>
  <si>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</si>
  <si>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</si>
  <si>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</si>
  <si>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</si>
  <si>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</si>
  <si>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</si>
  <si>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</si>
  <si>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</si>
  <si>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</si>
  <si>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</si>
  <si>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</si>
  <si>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</si>
  <si>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</si>
  <si>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</si>
  <si>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</si>
  <si>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</si>
  <si>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</si>
  <si>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</si>
  <si>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</si>
  <si>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</si>
  <si>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</si>
  <si>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</si>
  <si>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</si>
  <si>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</si>
  <si>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</si>
  <si>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</si>
  <si>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2004-11-01 00:00:00+00:00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</si>
  <si>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</si>
  <si>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</si>
  <si>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</si>
  <si>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</si>
  <si>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</si>
  <si>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</si>
  <si>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</si>
  <si>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</si>
  <si>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</si>
  <si>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</si>
  <si>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</si>
  <si>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</si>
  <si>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</si>
  <si>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</si>
  <si>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</si>
  <si>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</si>
  <si>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</si>
  <si>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</si>
  <si>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</si>
  <si>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</si>
  <si>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</si>
  <si>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</si>
  <si>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</si>
  <si>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2004-12-06 00:00:00+00:00</t>
  </si>
  <si>
    <t>2004-12-07 00:00:00+00:00</t>
  </si>
  <si>
    <t>2004-12-08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</si>
  <si>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</si>
  <si>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</si>
  <si>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</si>
  <si>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</si>
  <si>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</si>
  <si>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</si>
  <si>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</si>
  <si>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</si>
  <si>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</si>
  <si>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</si>
  <si>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</si>
  <si>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</si>
  <si>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</si>
  <si>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</si>
  <si>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</si>
  <si>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2004-12-31 00:00:00+00:00</t>
  </si>
  <si>
    <t>2005-01-03 00:00:00+00:00</t>
  </si>
  <si>
    <t>2005-01-04 00:00:00+00:00</t>
  </si>
  <si>
    <t>2005-01-05 00:00:00+00:00</t>
  </si>
  <si>
    <t>2005-01-06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</si>
  <si>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</si>
  <si>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</si>
  <si>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</si>
  <si>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</si>
  <si>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</si>
  <si>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</si>
  <si>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</si>
  <si>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</si>
  <si>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</si>
  <si>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</si>
  <si>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</si>
  <si>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</si>
  <si>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</si>
  <si>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</si>
  <si>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</si>
  <si>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</si>
  <si>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</si>
  <si>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</si>
  <si>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</si>
  <si>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</si>
  <si>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</si>
  <si>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</si>
  <si>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</si>
  <si>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</si>
  <si>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</si>
  <si>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</si>
  <si>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</si>
  <si>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</si>
  <si>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</si>
  <si>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</si>
  <si>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</si>
  <si>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</si>
  <si>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</si>
  <si>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</si>
  <si>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</si>
  <si>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</si>
  <si>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</si>
  <si>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</si>
  <si>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</si>
  <si>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</si>
  <si>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</si>
  <si>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</si>
  <si>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</si>
  <si>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</si>
  <si>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</si>
  <si>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</si>
  <si>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</si>
  <si>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</si>
  <si>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</si>
  <si>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</si>
  <si>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</si>
  <si>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</si>
  <si>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</si>
  <si>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2005-03-28 00:00:00+01:00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</si>
  <si>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</si>
  <si>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</si>
  <si>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</si>
  <si>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</si>
  <si>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</si>
  <si>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</si>
  <si>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</si>
  <si>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</si>
  <si>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</si>
  <si>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</si>
  <si>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</si>
  <si>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</si>
  <si>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</si>
  <si>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</si>
  <si>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</si>
  <si>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</si>
  <si>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</si>
  <si>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</si>
  <si>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</si>
  <si>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</si>
  <si>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</si>
  <si>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</si>
  <si>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</si>
  <si>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</si>
  <si>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</si>
  <si>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</si>
  <si>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</si>
  <si>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</si>
  <si>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</si>
  <si>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</si>
  <si>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</si>
  <si>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</si>
  <si>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</si>
  <si>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</si>
  <si>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</si>
  <si>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</si>
  <si>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</si>
  <si>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</si>
  <si>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</si>
  <si>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</si>
  <si>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</si>
  <si>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</si>
  <si>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</si>
  <si>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</si>
  <si>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</si>
  <si>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</si>
  <si>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</si>
  <si>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</si>
  <si>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</si>
  <si>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</si>
  <si>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</si>
  <si>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</si>
  <si>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</si>
  <si>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</si>
  <si>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</si>
  <si>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</si>
  <si>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</si>
  <si>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</si>
  <si>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</si>
  <si>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</si>
  <si>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</si>
  <si>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</si>
  <si>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</si>
  <si>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</si>
  <si>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</si>
  <si>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</si>
  <si>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</si>
  <si>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</si>
  <si>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</si>
  <si>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</si>
  <si>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</si>
  <si>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</si>
  <si>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</si>
  <si>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</si>
  <si>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</si>
  <si>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</si>
  <si>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</si>
  <si>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</si>
  <si>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</si>
  <si>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</si>
  <si>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</si>
  <si>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</si>
  <si>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</si>
  <si>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</si>
  <si>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</si>
  <si>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</si>
  <si>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</si>
  <si>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</si>
  <si>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</si>
  <si>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</si>
  <si>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</si>
  <si>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</si>
  <si>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</si>
  <si>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</si>
  <si>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</si>
  <si>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</si>
  <si>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</si>
  <si>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</si>
  <si>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</si>
  <si>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</si>
  <si>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</si>
  <si>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</si>
  <si>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</si>
  <si>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</si>
  <si>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</si>
  <si>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</si>
  <si>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</si>
  <si>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</si>
  <si>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</si>
  <si>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</si>
  <si>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</si>
  <si>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</si>
  <si>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</si>
  <si>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</si>
  <si>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</si>
  <si>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</si>
  <si>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</si>
  <si>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</si>
  <si>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</si>
  <si>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</si>
  <si>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</si>
  <si>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</si>
  <si>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</si>
  <si>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</si>
  <si>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</si>
  <si>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</si>
  <si>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</si>
  <si>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</si>
  <si>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</si>
  <si>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</si>
  <si>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</si>
  <si>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</si>
  <si>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</si>
  <si>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</si>
  <si>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</si>
  <si>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</si>
  <si>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</si>
  <si>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</si>
  <si>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</si>
  <si>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</si>
  <si>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</si>
  <si>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</si>
  <si>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</si>
  <si>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</si>
  <si>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</si>
  <si>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</si>
  <si>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</si>
  <si>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</si>
  <si>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</si>
  <si>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</si>
  <si>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</si>
  <si>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</si>
  <si>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</si>
  <si>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</si>
  <si>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</si>
  <si>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</si>
  <si>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</si>
  <si>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</si>
  <si>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</si>
  <si>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</si>
  <si>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</si>
  <si>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</si>
  <si>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</si>
  <si>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</si>
  <si>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</si>
  <si>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</si>
  <si>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</si>
  <si>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</si>
  <si>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</si>
  <si>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</si>
  <si>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</si>
  <si>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</si>
  <si>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</si>
  <si>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</si>
  <si>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</si>
  <si>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</si>
  <si>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</si>
  <si>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</si>
  <si>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</si>
  <si>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</si>
  <si>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</si>
  <si>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</si>
  <si>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</si>
  <si>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</si>
  <si>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</si>
  <si>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</si>
  <si>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</si>
  <si>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</si>
  <si>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</si>
  <si>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</si>
  <si>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</si>
  <si>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</si>
  <si>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</si>
  <si>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</si>
  <si>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2006-01-03 00:00:00+00:00</t>
  </si>
  <si>
    <t>2006-01-04 00:00:00+00:00</t>
  </si>
  <si>
    <t>2006-01-05 00:00:00+00:00</t>
  </si>
  <si>
    <t>2006-01-06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</si>
  <si>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</si>
  <si>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</si>
  <si>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</si>
  <si>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</si>
  <si>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</si>
  <si>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</si>
  <si>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</si>
  <si>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</si>
  <si>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</si>
  <si>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</si>
  <si>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</si>
  <si>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</si>
  <si>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</si>
  <si>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</si>
  <si>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</si>
  <si>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</si>
  <si>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</si>
  <si>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</si>
  <si>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</si>
  <si>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</si>
  <si>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</si>
  <si>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</si>
  <si>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</si>
  <si>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</si>
  <si>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</si>
  <si>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</si>
  <si>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</si>
  <si>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</si>
  <si>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</si>
  <si>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</si>
  <si>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</si>
  <si>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</si>
  <si>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</si>
  <si>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</si>
  <si>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</si>
  <si>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</si>
  <si>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</si>
  <si>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</si>
  <si>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</si>
  <si>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</si>
  <si>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</si>
  <si>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</si>
  <si>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</si>
  <si>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</si>
  <si>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</si>
  <si>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</si>
  <si>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</si>
  <si>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</si>
  <si>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</si>
  <si>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</si>
  <si>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</si>
  <si>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</si>
  <si>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</si>
  <si>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</si>
  <si>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</si>
  <si>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</si>
  <si>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</si>
  <si>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</si>
  <si>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</si>
  <si>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</si>
  <si>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</si>
  <si>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</si>
  <si>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</si>
  <si>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</si>
  <si>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</si>
  <si>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</si>
  <si>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</si>
  <si>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2006-04-17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</si>
  <si>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</si>
  <si>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</si>
  <si>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</si>
  <si>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</si>
  <si>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</si>
  <si>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</si>
  <si>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</si>
  <si>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</si>
  <si>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</si>
  <si>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2006-05-01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</si>
  <si>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</si>
  <si>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</si>
  <si>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</si>
  <si>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</si>
  <si>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</si>
  <si>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</si>
  <si>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</si>
  <si>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</si>
  <si>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</si>
  <si>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</si>
  <si>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</si>
  <si>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</si>
  <si>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</si>
  <si>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</si>
  <si>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</si>
  <si>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</si>
  <si>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</si>
  <si>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</si>
  <si>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</si>
  <si>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</si>
  <si>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</si>
  <si>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</si>
  <si>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</si>
  <si>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</si>
  <si>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</si>
  <si>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</si>
  <si>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</si>
  <si>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</si>
  <si>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</si>
  <si>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</si>
  <si>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</si>
  <si>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</si>
  <si>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</si>
  <si>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</si>
  <si>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</si>
  <si>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</si>
  <si>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</si>
  <si>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</si>
  <si>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</si>
  <si>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</si>
  <si>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</si>
  <si>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</si>
  <si>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</si>
  <si>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</si>
  <si>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</si>
  <si>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</si>
  <si>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</si>
  <si>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</si>
  <si>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</si>
  <si>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</si>
  <si>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</si>
  <si>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</si>
  <si>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</si>
  <si>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</si>
  <si>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</si>
  <si>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</si>
  <si>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</si>
  <si>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</si>
  <si>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</si>
  <si>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</si>
  <si>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</si>
  <si>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</si>
  <si>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</si>
  <si>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</si>
  <si>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</si>
  <si>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</si>
  <si>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</si>
  <si>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</si>
  <si>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</si>
  <si>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</si>
  <si>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</si>
  <si>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</si>
  <si>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</si>
  <si>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</si>
  <si>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</si>
  <si>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</si>
  <si>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</si>
  <si>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</si>
  <si>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</si>
  <si>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</si>
  <si>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</si>
  <si>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</si>
  <si>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</si>
  <si>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</si>
  <si>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</si>
  <si>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</si>
  <si>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</si>
  <si>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</si>
  <si>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</si>
  <si>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</si>
  <si>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</si>
  <si>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</si>
  <si>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</si>
  <si>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</si>
  <si>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</si>
  <si>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</si>
  <si>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</si>
  <si>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</si>
  <si>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</si>
  <si>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</si>
  <si>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</si>
  <si>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</si>
  <si>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</si>
  <si>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</si>
  <si>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</si>
  <si>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</si>
  <si>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</si>
  <si>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</si>
  <si>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</si>
  <si>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</si>
  <si>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</si>
  <si>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</si>
  <si>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</si>
  <si>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</si>
  <si>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</si>
  <si>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</si>
  <si>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</si>
  <si>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</si>
  <si>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</si>
  <si>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</si>
  <si>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</si>
  <si>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</si>
  <si>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</si>
  <si>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</si>
  <si>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</si>
  <si>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</si>
  <si>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</si>
  <si>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</si>
  <si>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</si>
  <si>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</si>
  <si>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</si>
  <si>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</si>
  <si>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</si>
  <si>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</si>
  <si>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</si>
  <si>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</si>
  <si>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</si>
  <si>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</si>
  <si>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</si>
  <si>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</si>
  <si>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</si>
  <si>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</si>
  <si>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</si>
  <si>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</si>
  <si>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</si>
  <si>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</si>
  <si>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</si>
  <si>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</si>
  <si>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</si>
  <si>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</si>
  <si>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</si>
  <si>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</si>
  <si>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</si>
  <si>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</si>
  <si>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</si>
  <si>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</si>
  <si>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</si>
  <si>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</si>
  <si>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</si>
  <si>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</si>
  <si>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</si>
  <si>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</si>
  <si>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</si>
  <si>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</si>
  <si>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</si>
  <si>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2006-12-26 00:00:00+00:00</t>
  </si>
  <si>
    <t>2006-12-27 00:00:00+00:00</t>
  </si>
  <si>
    <t>2006-12-28 00:00:00+00:00</t>
  </si>
  <si>
    <t>2006-12-29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</si>
  <si>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</si>
  <si>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</si>
  <si>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</si>
  <si>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</si>
  <si>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</si>
  <si>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</si>
  <si>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</si>
  <si>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</si>
  <si>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</si>
  <si>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</si>
  <si>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</si>
  <si>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</si>
  <si>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</si>
  <si>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</si>
  <si>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</si>
  <si>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</si>
  <si>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</si>
  <si>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</si>
  <si>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</si>
  <si>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</si>
  <si>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</si>
  <si>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</si>
  <si>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</si>
  <si>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</si>
  <si>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</si>
  <si>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</si>
  <si>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</si>
  <si>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</si>
  <si>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</si>
  <si>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</si>
  <si>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</si>
  <si>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</si>
  <si>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</si>
  <si>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</si>
  <si>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</si>
  <si>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</si>
  <si>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</si>
  <si>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</si>
  <si>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</si>
  <si>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</si>
  <si>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</si>
  <si>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</si>
  <si>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</si>
  <si>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</si>
  <si>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</si>
  <si>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</si>
  <si>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</si>
  <si>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</si>
  <si>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</si>
  <si>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</si>
  <si>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</si>
  <si>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</si>
  <si>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</si>
  <si>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</si>
  <si>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</si>
  <si>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</si>
  <si>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</si>
  <si>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</si>
  <si>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</si>
  <si>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</si>
  <si>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</si>
  <si>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</si>
  <si>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</si>
  <si>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</si>
  <si>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</si>
  <si>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2007-04-09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</si>
  <si>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</si>
  <si>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</si>
  <si>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</si>
  <si>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</si>
  <si>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</si>
  <si>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</si>
  <si>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</si>
  <si>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</si>
  <si>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</si>
  <si>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</si>
  <si>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</si>
  <si>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</si>
  <si>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</si>
  <si>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</si>
  <si>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</si>
  <si>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2007-05-01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</si>
  <si>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</si>
  <si>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</si>
  <si>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</si>
  <si>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</si>
  <si>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</si>
  <si>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</si>
  <si>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</si>
  <si>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</si>
  <si>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</si>
  <si>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</si>
  <si>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</si>
  <si>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</si>
  <si>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</si>
  <si>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</si>
  <si>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</si>
  <si>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</si>
  <si>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</si>
  <si>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</si>
  <si>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</si>
  <si>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</si>
  <si>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</si>
  <si>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</si>
  <si>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</si>
  <si>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</si>
  <si>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</si>
  <si>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</si>
  <si>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</si>
  <si>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</si>
  <si>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</si>
  <si>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</si>
  <si>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</si>
  <si>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</si>
  <si>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</si>
  <si>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</si>
  <si>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</si>
  <si>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</si>
  <si>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</si>
  <si>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</si>
  <si>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</si>
  <si>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</si>
  <si>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</si>
  <si>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</si>
  <si>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</si>
  <si>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</si>
  <si>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</si>
  <si>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</si>
  <si>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</si>
  <si>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</si>
  <si>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</si>
  <si>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</si>
  <si>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</si>
  <si>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</si>
  <si>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</si>
  <si>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</si>
  <si>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</si>
  <si>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</si>
  <si>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</si>
  <si>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</si>
  <si>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</si>
  <si>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</si>
  <si>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</si>
  <si>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</si>
  <si>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</si>
  <si>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</si>
  <si>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</si>
  <si>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</si>
  <si>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</si>
  <si>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</si>
  <si>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</si>
  <si>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</si>
  <si>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</si>
  <si>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</si>
  <si>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</si>
  <si>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</si>
  <si>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</si>
  <si>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</si>
  <si>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</si>
  <si>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</si>
  <si>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</si>
  <si>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</si>
  <si>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</si>
  <si>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</si>
  <si>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</si>
  <si>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</si>
  <si>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</si>
  <si>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</si>
  <si>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</si>
  <si>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</si>
  <si>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</si>
  <si>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</si>
  <si>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</si>
  <si>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</si>
  <si>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</si>
  <si>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</si>
  <si>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</si>
  <si>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</si>
  <si>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</si>
  <si>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</si>
  <si>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</si>
  <si>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</si>
  <si>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</si>
  <si>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</si>
  <si>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</si>
  <si>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</si>
  <si>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</si>
  <si>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</si>
  <si>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</si>
  <si>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</si>
  <si>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</si>
  <si>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</si>
  <si>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</si>
  <si>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</si>
  <si>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</si>
  <si>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</si>
  <si>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</si>
  <si>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</si>
  <si>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</si>
  <si>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</si>
  <si>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</si>
  <si>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</si>
  <si>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</si>
  <si>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</si>
  <si>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</si>
  <si>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</si>
  <si>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</si>
  <si>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</si>
  <si>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</si>
  <si>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</si>
  <si>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</si>
  <si>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</si>
  <si>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</si>
  <si>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</si>
  <si>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</si>
  <si>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</si>
  <si>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</si>
  <si>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</si>
  <si>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</si>
  <si>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</si>
  <si>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</si>
  <si>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</si>
  <si>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</si>
  <si>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</si>
  <si>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</si>
  <si>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</si>
  <si>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</si>
  <si>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</si>
  <si>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</si>
  <si>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</si>
  <si>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</si>
  <si>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</si>
  <si>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</si>
  <si>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</si>
  <si>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</si>
  <si>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</si>
  <si>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</si>
  <si>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</si>
  <si>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</si>
  <si>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</si>
  <si>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</si>
  <si>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</si>
  <si>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</si>
  <si>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</si>
  <si>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</si>
  <si>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</si>
  <si>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2007-12-24 00:00:00+00:00</t>
  </si>
  <si>
    <t>2007-12-26 00:00:00+00:00</t>
  </si>
  <si>
    <t>2007-12-27 00:00:00+00:00</t>
  </si>
  <si>
    <t>2007-12-28 00:00:00+00:00</t>
  </si>
  <si>
    <t>2007-12-31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</si>
  <si>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</si>
  <si>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</si>
  <si>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</si>
  <si>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</si>
  <si>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</si>
  <si>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</si>
  <si>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</si>
  <si>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</si>
  <si>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</si>
  <si>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</si>
  <si>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</si>
  <si>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</si>
  <si>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</si>
  <si>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</si>
  <si>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</si>
  <si>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</si>
  <si>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</si>
  <si>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</si>
  <si>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</si>
  <si>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</si>
  <si>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</si>
  <si>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</si>
  <si>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</si>
  <si>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</si>
  <si>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</si>
  <si>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</si>
  <si>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</si>
  <si>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</si>
  <si>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</si>
  <si>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</si>
  <si>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</si>
  <si>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</si>
  <si>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</si>
  <si>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</si>
  <si>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</si>
  <si>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</si>
  <si>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</si>
  <si>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</si>
  <si>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</si>
  <si>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</si>
  <si>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</si>
  <si>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</si>
  <si>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</si>
  <si>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</si>
  <si>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</si>
  <si>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</si>
  <si>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</si>
  <si>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</si>
  <si>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</si>
  <si>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</si>
  <si>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</si>
  <si>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</si>
  <si>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</si>
  <si>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</si>
  <si>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</si>
  <si>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2008-03-24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</si>
  <si>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</si>
  <si>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</si>
  <si>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</si>
  <si>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</si>
  <si>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</si>
  <si>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</si>
  <si>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</si>
  <si>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</si>
  <si>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</si>
  <si>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</si>
  <si>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</si>
  <si>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</si>
  <si>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</si>
  <si>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</si>
  <si>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</si>
  <si>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</si>
  <si>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</si>
  <si>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</si>
  <si>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</si>
  <si>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</si>
  <si>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</si>
  <si>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</si>
  <si>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</si>
  <si>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</si>
  <si>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</si>
  <si>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</si>
  <si>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</si>
  <si>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2008-05-01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</si>
  <si>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</si>
  <si>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</si>
  <si>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</si>
  <si>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</si>
  <si>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</si>
  <si>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</si>
  <si>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</si>
  <si>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</si>
  <si>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</si>
  <si>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</si>
  <si>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</si>
  <si>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</si>
  <si>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</si>
  <si>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</si>
  <si>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</si>
  <si>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</si>
  <si>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</si>
  <si>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</si>
  <si>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</si>
  <si>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</si>
  <si>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</si>
  <si>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</si>
  <si>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</si>
  <si>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</si>
  <si>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</si>
  <si>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</si>
  <si>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</si>
  <si>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</si>
  <si>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</si>
  <si>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</si>
  <si>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</si>
  <si>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</si>
  <si>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</si>
  <si>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</si>
  <si>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</si>
  <si>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</si>
  <si>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</si>
  <si>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</si>
  <si>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</si>
  <si>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</si>
  <si>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</si>
  <si>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</si>
  <si>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</si>
  <si>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</si>
  <si>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</si>
  <si>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</si>
  <si>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</si>
  <si>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</si>
  <si>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</si>
  <si>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</si>
  <si>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</si>
  <si>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</si>
  <si>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</si>
  <si>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</si>
  <si>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</si>
  <si>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</si>
  <si>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</si>
  <si>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</si>
  <si>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</si>
  <si>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</si>
  <si>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</si>
  <si>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</si>
  <si>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</si>
  <si>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</si>
  <si>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</si>
  <si>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</si>
  <si>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</si>
  <si>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</si>
  <si>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</si>
  <si>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</si>
  <si>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</si>
  <si>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</si>
  <si>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</si>
  <si>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</si>
  <si>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</si>
  <si>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</si>
  <si>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</si>
  <si>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</si>
  <si>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</si>
  <si>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</si>
  <si>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</si>
  <si>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</si>
  <si>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</si>
  <si>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</si>
  <si>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</si>
  <si>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</si>
  <si>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</si>
  <si>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</si>
  <si>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</si>
  <si>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</si>
  <si>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</si>
  <si>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</si>
  <si>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</si>
  <si>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</si>
  <si>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</si>
  <si>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</si>
  <si>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</si>
  <si>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</si>
  <si>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</si>
  <si>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</si>
  <si>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</si>
  <si>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</si>
  <si>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</si>
  <si>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</si>
  <si>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</si>
  <si>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</si>
  <si>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</si>
  <si>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</si>
  <si>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</si>
  <si>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</si>
  <si>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</si>
  <si>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</si>
  <si>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</si>
  <si>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</si>
  <si>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</si>
  <si>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</si>
  <si>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</si>
  <si>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</si>
  <si>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</si>
  <si>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</si>
  <si>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</si>
  <si>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</si>
  <si>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</si>
  <si>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</si>
  <si>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</si>
  <si>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</si>
  <si>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</si>
  <si>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</si>
  <si>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</si>
  <si>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</si>
  <si>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</si>
  <si>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</si>
  <si>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</si>
  <si>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</si>
  <si>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</si>
  <si>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</si>
  <si>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</si>
  <si>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</si>
  <si>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</si>
  <si>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</si>
  <si>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</si>
  <si>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</si>
  <si>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</si>
  <si>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</si>
  <si>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</si>
  <si>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</si>
  <si>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</si>
  <si>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</si>
  <si>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</si>
  <si>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</si>
  <si>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</si>
  <si>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</si>
  <si>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</si>
  <si>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</si>
  <si>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</si>
  <si>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</si>
  <si>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</si>
  <si>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</si>
  <si>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</si>
  <si>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</si>
  <si>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</si>
  <si>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</si>
  <si>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</si>
  <si>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</si>
  <si>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2008-12-24 00:00:00+00:00</t>
  </si>
  <si>
    <t>2008-12-26 00:00:00+00:00</t>
  </si>
  <si>
    <t>2008-12-29 00:00:00+00:00</t>
  </si>
  <si>
    <t>2008-12-30 00:00:00+00:00</t>
  </si>
  <si>
    <t>2008-12-31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</si>
  <si>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</si>
  <si>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</si>
  <si>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</si>
  <si>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</si>
  <si>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</si>
  <si>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</si>
  <si>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</si>
  <si>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</si>
  <si>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</si>
  <si>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</si>
  <si>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</si>
  <si>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</si>
  <si>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</si>
  <si>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</si>
  <si>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</si>
  <si>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</si>
  <si>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</si>
  <si>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</si>
  <si>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</si>
  <si>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</si>
  <si>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</si>
  <si>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</si>
  <si>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</si>
  <si>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</si>
  <si>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</si>
  <si>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</si>
  <si>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</si>
  <si>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</si>
  <si>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</si>
  <si>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</si>
  <si>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</si>
  <si>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</si>
  <si>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</si>
  <si>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</si>
  <si>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</si>
  <si>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</si>
  <si>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</si>
  <si>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</si>
  <si>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</si>
  <si>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</si>
  <si>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</si>
  <si>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</si>
  <si>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</si>
  <si>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</si>
  <si>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</si>
  <si>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</si>
  <si>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</si>
  <si>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</si>
  <si>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</si>
  <si>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</si>
  <si>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</si>
  <si>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</si>
  <si>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</si>
  <si>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</si>
  <si>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</si>
  <si>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</si>
  <si>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</si>
  <si>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</si>
  <si>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</si>
  <si>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</si>
  <si>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</si>
  <si>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</si>
  <si>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</si>
  <si>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</si>
  <si>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</si>
  <si>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</si>
  <si>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</si>
  <si>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</si>
  <si>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2009-04-13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</si>
  <si>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</si>
  <si>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</si>
  <si>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</si>
  <si>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</si>
  <si>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</si>
  <si>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</si>
  <si>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</si>
  <si>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</si>
  <si>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</si>
  <si>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</si>
  <si>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</si>
  <si>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</si>
  <si>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</si>
  <si>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2009-05-01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</si>
  <si>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</si>
  <si>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</si>
  <si>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</si>
  <si>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</si>
  <si>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</si>
  <si>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</si>
  <si>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</si>
  <si>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</si>
  <si>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</si>
  <si>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</si>
  <si>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</si>
  <si>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</si>
  <si>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</si>
  <si>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</si>
  <si>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</si>
  <si>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</si>
  <si>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</si>
  <si>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</si>
  <si>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</si>
  <si>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</si>
  <si>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</si>
  <si>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</si>
  <si>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</si>
  <si>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</si>
  <si>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</si>
  <si>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</si>
  <si>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</si>
  <si>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</si>
  <si>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</si>
  <si>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</si>
  <si>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</si>
  <si>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</si>
  <si>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</si>
  <si>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</si>
  <si>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</si>
  <si>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</si>
  <si>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</si>
  <si>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</si>
  <si>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</si>
  <si>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</si>
  <si>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</si>
  <si>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</si>
  <si>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</si>
  <si>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</si>
  <si>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</si>
  <si>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</si>
  <si>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</si>
  <si>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</si>
  <si>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</si>
  <si>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</si>
  <si>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</si>
  <si>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</si>
  <si>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</si>
  <si>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</si>
  <si>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</si>
  <si>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</si>
  <si>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</si>
  <si>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</si>
  <si>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</si>
  <si>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</si>
  <si>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</si>
  <si>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</si>
  <si>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</si>
  <si>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</si>
  <si>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</si>
  <si>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</si>
  <si>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</si>
  <si>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</si>
  <si>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</si>
  <si>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</si>
  <si>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</si>
  <si>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</si>
  <si>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</si>
  <si>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</si>
  <si>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</si>
  <si>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</si>
  <si>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</si>
  <si>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</si>
  <si>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</si>
  <si>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</si>
  <si>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</si>
  <si>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</si>
  <si>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</si>
  <si>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</si>
  <si>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</si>
  <si>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</si>
  <si>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</si>
  <si>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</si>
  <si>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</si>
  <si>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</si>
  <si>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</si>
  <si>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</si>
  <si>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</si>
  <si>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</si>
  <si>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</si>
  <si>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</si>
  <si>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</si>
  <si>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</si>
  <si>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</si>
  <si>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</si>
  <si>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</si>
  <si>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</si>
  <si>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</si>
  <si>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</si>
  <si>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</si>
  <si>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</si>
  <si>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</si>
  <si>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</si>
  <si>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</si>
  <si>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</si>
  <si>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</si>
  <si>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</si>
  <si>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</si>
  <si>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</si>
  <si>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</si>
  <si>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</si>
  <si>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</si>
  <si>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</si>
  <si>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</si>
  <si>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</si>
  <si>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</si>
  <si>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</si>
  <si>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</si>
  <si>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</si>
  <si>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</si>
  <si>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</si>
  <si>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</si>
  <si>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</si>
  <si>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</si>
  <si>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</si>
  <si>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</si>
  <si>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</si>
  <si>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</si>
  <si>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</si>
  <si>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</si>
  <si>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</si>
  <si>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</si>
  <si>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</si>
  <si>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</si>
  <si>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</si>
  <si>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</si>
  <si>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</si>
  <si>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</si>
  <si>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</si>
  <si>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</si>
  <si>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</si>
  <si>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</si>
  <si>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</si>
  <si>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</si>
  <si>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</si>
  <si>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</si>
  <si>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</si>
  <si>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</si>
  <si>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</si>
  <si>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</si>
  <si>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</si>
  <si>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</si>
  <si>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</si>
  <si>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</si>
  <si>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</si>
  <si>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</si>
  <si>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</si>
  <si>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</si>
  <si>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</si>
  <si>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2009-12-24 00:00:00+00:00</t>
  </si>
  <si>
    <t>2009-12-28 00:00:00+00:00</t>
  </si>
  <si>
    <t>2009-12-29 00:00:00+00:00</t>
  </si>
  <si>
    <t>2009-12-30 00:00:00+00:00</t>
  </si>
  <si>
    <t>2009-12-31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</si>
  <si>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</si>
  <si>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</si>
  <si>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</si>
  <si>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</si>
  <si>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</si>
  <si>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</si>
  <si>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</si>
  <si>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</si>
  <si>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</si>
  <si>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</si>
  <si>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</si>
  <si>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</si>
  <si>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</si>
  <si>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</si>
  <si>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</si>
  <si>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</si>
  <si>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</si>
  <si>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</si>
  <si>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</si>
  <si>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</si>
  <si>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</si>
  <si>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</si>
  <si>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</si>
  <si>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</si>
  <si>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</si>
  <si>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</si>
  <si>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</si>
  <si>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</si>
  <si>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</si>
  <si>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</si>
  <si>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</si>
  <si>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</si>
  <si>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</si>
  <si>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</si>
  <si>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</si>
  <si>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</si>
  <si>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</si>
  <si>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</si>
  <si>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</si>
  <si>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</si>
  <si>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</si>
  <si>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</si>
  <si>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</si>
  <si>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</si>
  <si>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</si>
  <si>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</si>
  <si>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</si>
  <si>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</si>
  <si>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</si>
  <si>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</si>
  <si>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</si>
  <si>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</si>
  <si>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</si>
  <si>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</si>
  <si>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</si>
  <si>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</si>
  <si>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</si>
  <si>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</si>
  <si>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</si>
  <si>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</si>
  <si>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</si>
  <si>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</si>
  <si>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2010-04-05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</si>
  <si>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</si>
  <si>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</si>
  <si>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</si>
  <si>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</si>
  <si>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</si>
  <si>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</si>
  <si>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</si>
  <si>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</si>
  <si>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</si>
  <si>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</si>
  <si>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</si>
  <si>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</si>
  <si>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</si>
  <si>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</si>
  <si>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</si>
  <si>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</si>
  <si>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</si>
  <si>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</si>
  <si>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</si>
  <si>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</si>
  <si>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</si>
  <si>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</si>
  <si>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</si>
  <si>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</si>
  <si>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</si>
  <si>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</si>
  <si>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</si>
  <si>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</si>
  <si>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</si>
  <si>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</si>
  <si>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</si>
  <si>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</si>
  <si>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</si>
  <si>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</si>
  <si>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</si>
  <si>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</si>
  <si>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</si>
  <si>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</si>
  <si>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</si>
  <si>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</si>
  <si>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</si>
  <si>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</si>
  <si>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</si>
  <si>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</si>
  <si>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</si>
  <si>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</si>
  <si>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</si>
  <si>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</si>
  <si>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</si>
  <si>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</si>
  <si>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</si>
  <si>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</si>
  <si>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</si>
  <si>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</si>
  <si>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</si>
  <si>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</si>
  <si>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</si>
  <si>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</si>
  <si>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</si>
  <si>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</si>
  <si>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</si>
  <si>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</si>
  <si>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</si>
  <si>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</si>
  <si>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</si>
  <si>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</si>
  <si>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</si>
  <si>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</si>
  <si>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</si>
  <si>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</si>
  <si>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</si>
  <si>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</si>
  <si>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</si>
  <si>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</si>
  <si>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</si>
  <si>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</si>
  <si>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</si>
  <si>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</si>
  <si>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</si>
  <si>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</si>
  <si>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</si>
  <si>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</si>
  <si>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</si>
  <si>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</si>
  <si>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</si>
  <si>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</si>
  <si>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</si>
  <si>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</si>
  <si>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</si>
  <si>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</si>
  <si>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</si>
  <si>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</si>
  <si>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</si>
  <si>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</si>
  <si>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</si>
  <si>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</si>
  <si>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</si>
  <si>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</si>
  <si>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</si>
  <si>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</si>
  <si>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</si>
  <si>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</si>
  <si>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</si>
  <si>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</si>
  <si>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</si>
  <si>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</si>
  <si>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</si>
  <si>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</si>
  <si>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</si>
  <si>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</si>
  <si>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</si>
  <si>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</si>
  <si>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</si>
  <si>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</si>
  <si>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</si>
  <si>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</si>
  <si>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</si>
  <si>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</si>
  <si>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</si>
  <si>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</si>
  <si>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</si>
  <si>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</si>
  <si>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</si>
  <si>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</si>
  <si>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</si>
  <si>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</si>
  <si>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</si>
  <si>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</si>
  <si>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</si>
  <si>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</si>
  <si>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</si>
  <si>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</si>
  <si>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</si>
  <si>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</si>
  <si>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</si>
  <si>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</si>
  <si>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</si>
  <si>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</si>
  <si>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</si>
  <si>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</si>
  <si>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</si>
  <si>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</si>
  <si>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</si>
  <si>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</si>
  <si>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</si>
  <si>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</si>
  <si>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</si>
  <si>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</si>
  <si>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</si>
  <si>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</si>
  <si>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</si>
  <si>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</si>
  <si>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</si>
  <si>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</si>
  <si>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</si>
  <si>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</si>
  <si>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</si>
  <si>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</si>
  <si>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</si>
  <si>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</si>
  <si>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</si>
  <si>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</si>
  <si>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</si>
  <si>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</si>
  <si>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</si>
  <si>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</si>
  <si>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</si>
  <si>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</si>
  <si>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</si>
  <si>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</si>
  <si>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</si>
  <si>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</si>
  <si>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</si>
  <si>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</si>
  <si>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</si>
  <si>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</si>
  <si>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</si>
  <si>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</si>
  <si>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</si>
  <si>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</si>
  <si>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</si>
  <si>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</si>
  <si>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</si>
  <si>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</si>
  <si>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</si>
  <si>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</si>
  <si>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</si>
  <si>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</si>
  <si>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2010-12-31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</si>
  <si>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</si>
  <si>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</si>
  <si>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</si>
  <si>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</si>
  <si>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</si>
  <si>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</si>
  <si>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</si>
  <si>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</si>
  <si>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</si>
  <si>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</si>
  <si>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</si>
  <si>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</si>
  <si>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</si>
  <si>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</si>
  <si>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</si>
  <si>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</si>
  <si>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</si>
  <si>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</si>
  <si>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</si>
  <si>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</si>
  <si>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</si>
  <si>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</si>
  <si>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</si>
  <si>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</si>
  <si>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</si>
  <si>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</si>
  <si>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</si>
  <si>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</si>
  <si>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</si>
  <si>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</si>
  <si>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</si>
  <si>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</si>
  <si>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</si>
  <si>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</si>
  <si>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</si>
  <si>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</si>
  <si>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</si>
  <si>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</si>
  <si>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</si>
  <si>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</si>
  <si>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</si>
  <si>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</si>
  <si>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</si>
  <si>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</si>
  <si>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</si>
  <si>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</si>
  <si>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</si>
  <si>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</si>
  <si>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</si>
  <si>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</si>
  <si>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</si>
  <si>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</si>
  <si>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</si>
  <si>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</si>
  <si>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</si>
  <si>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</si>
  <si>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</si>
  <si>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</si>
  <si>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</si>
  <si>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</si>
  <si>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</si>
  <si>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</si>
  <si>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</si>
  <si>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</si>
  <si>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</si>
  <si>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</si>
  <si>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</si>
  <si>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</si>
  <si>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</si>
  <si>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</si>
  <si>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</si>
  <si>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</si>
  <si>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</si>
  <si>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</si>
  <si>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</si>
  <si>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</si>
  <si>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</si>
  <si>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2011-04-25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</si>
  <si>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</si>
  <si>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</si>
  <si>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</si>
  <si>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</si>
  <si>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</si>
  <si>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</si>
  <si>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</si>
  <si>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</si>
  <si>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</si>
  <si>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</si>
  <si>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</si>
  <si>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</si>
  <si>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</si>
  <si>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</si>
  <si>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</si>
  <si>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</si>
  <si>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</si>
  <si>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</si>
  <si>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</si>
  <si>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</si>
  <si>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</si>
  <si>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</si>
  <si>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</si>
  <si>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</si>
  <si>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</si>
  <si>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</si>
  <si>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</si>
  <si>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</si>
  <si>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</si>
  <si>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</si>
  <si>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</si>
  <si>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</si>
  <si>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</si>
  <si>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</si>
  <si>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</si>
  <si>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</si>
  <si>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</si>
  <si>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</si>
  <si>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</si>
  <si>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</si>
  <si>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</si>
  <si>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</si>
  <si>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</si>
  <si>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</si>
  <si>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</si>
  <si>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</si>
  <si>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</si>
  <si>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</si>
  <si>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</si>
  <si>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</si>
  <si>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</si>
  <si>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</si>
  <si>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</si>
  <si>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</si>
  <si>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</si>
  <si>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</si>
  <si>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</si>
  <si>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</si>
  <si>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</si>
  <si>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</si>
  <si>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</si>
  <si>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</si>
  <si>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</si>
  <si>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</si>
  <si>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</si>
  <si>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</si>
  <si>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</si>
  <si>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</si>
  <si>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</si>
  <si>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</si>
  <si>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</si>
  <si>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</si>
  <si>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</si>
  <si>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</si>
  <si>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</si>
  <si>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</si>
  <si>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</si>
  <si>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</si>
  <si>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</si>
  <si>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</si>
  <si>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</si>
  <si>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</si>
  <si>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</si>
  <si>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</si>
  <si>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</si>
  <si>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</si>
  <si>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</si>
  <si>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</si>
  <si>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</si>
  <si>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</si>
  <si>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</si>
  <si>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</si>
  <si>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</si>
  <si>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</si>
  <si>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</si>
  <si>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</si>
  <si>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</si>
  <si>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</si>
  <si>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</si>
  <si>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</si>
  <si>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</si>
  <si>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</si>
  <si>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</si>
  <si>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</si>
  <si>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</si>
  <si>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</si>
  <si>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</si>
  <si>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</si>
  <si>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</si>
  <si>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</si>
  <si>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</si>
  <si>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</si>
  <si>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</si>
  <si>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</si>
  <si>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</si>
  <si>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</si>
  <si>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</si>
  <si>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</si>
  <si>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</si>
  <si>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</si>
  <si>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</si>
  <si>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</si>
  <si>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</si>
  <si>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</si>
  <si>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</si>
  <si>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</si>
  <si>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</si>
  <si>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</si>
  <si>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</si>
  <si>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</si>
  <si>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</si>
  <si>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</si>
  <si>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</si>
  <si>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</si>
  <si>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</si>
  <si>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</si>
  <si>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</si>
  <si>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</si>
  <si>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</si>
  <si>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</si>
  <si>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</si>
  <si>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</si>
  <si>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</si>
  <si>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</si>
  <si>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</si>
  <si>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</si>
  <si>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</si>
  <si>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</si>
  <si>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</si>
  <si>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</si>
  <si>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</si>
  <si>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</si>
  <si>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</si>
  <si>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</si>
  <si>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</si>
  <si>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</si>
  <si>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</si>
  <si>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</si>
  <si>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</si>
  <si>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</si>
  <si>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</si>
  <si>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</si>
  <si>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</si>
  <si>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</si>
  <si>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</si>
  <si>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</si>
  <si>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</si>
  <si>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</si>
  <si>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</si>
  <si>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</si>
  <si>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</si>
  <si>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</si>
  <si>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</si>
  <si>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</si>
  <si>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</si>
  <si>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</si>
  <si>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</si>
  <si>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</si>
  <si>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</si>
  <si>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</si>
  <si>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</si>
  <si>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</si>
  <si>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</si>
  <si>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</si>
  <si>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</si>
  <si>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</si>
  <si>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</si>
  <si>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</si>
  <si>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</si>
  <si>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</si>
  <si>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</si>
  <si>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</si>
  <si>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</si>
  <si>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</si>
  <si>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</si>
  <si>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</si>
  <si>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</si>
  <si>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</si>
  <si>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</si>
  <si>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</si>
  <si>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</si>
  <si>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</si>
  <si>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</si>
  <si>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</si>
  <si>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</si>
  <si>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</si>
  <si>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</si>
  <si>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</si>
  <si>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</si>
  <si>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</si>
  <si>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</si>
  <si>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</si>
  <si>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</si>
  <si>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</si>
  <si>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</si>
  <si>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</si>
  <si>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</si>
  <si>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</si>
  <si>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</si>
  <si>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</si>
  <si>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</si>
  <si>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</si>
  <si>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</si>
  <si>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</si>
  <si>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</si>
  <si>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</si>
  <si>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</si>
  <si>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</si>
  <si>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</si>
  <si>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</si>
  <si>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</si>
  <si>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</si>
  <si>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</si>
  <si>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</si>
  <si>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</si>
  <si>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</si>
  <si>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</si>
  <si>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</si>
  <si>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</si>
  <si>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</si>
  <si>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2012-04-09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</si>
  <si>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</si>
  <si>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</si>
  <si>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</si>
  <si>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</si>
  <si>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</si>
  <si>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</si>
  <si>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</si>
  <si>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</si>
  <si>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</si>
  <si>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</si>
  <si>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</si>
  <si>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</si>
  <si>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</si>
  <si>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</si>
  <si>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</si>
  <si>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2012-05-01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</si>
  <si>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</si>
  <si>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</si>
  <si>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</si>
  <si>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</si>
  <si>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</si>
  <si>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</si>
  <si>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</si>
  <si>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</si>
  <si>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</si>
  <si>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</si>
  <si>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</si>
  <si>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</si>
  <si>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</si>
  <si>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</si>
  <si>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</si>
  <si>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</si>
  <si>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</si>
  <si>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</si>
  <si>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</si>
  <si>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</si>
  <si>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</si>
  <si>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</si>
  <si>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</si>
  <si>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</si>
  <si>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</si>
  <si>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</si>
  <si>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</si>
  <si>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</si>
  <si>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</si>
  <si>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</si>
  <si>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</si>
  <si>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</si>
  <si>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</si>
  <si>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</si>
  <si>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</si>
  <si>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</si>
  <si>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</si>
  <si>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</si>
  <si>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</si>
  <si>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</si>
  <si>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</si>
  <si>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</si>
  <si>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</si>
  <si>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</si>
  <si>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</si>
  <si>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</si>
  <si>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</si>
  <si>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</si>
  <si>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</si>
  <si>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</si>
  <si>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</si>
  <si>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</si>
  <si>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</si>
  <si>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</si>
  <si>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</si>
  <si>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</si>
  <si>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</si>
  <si>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</si>
  <si>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</si>
  <si>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</si>
  <si>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</si>
  <si>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</si>
  <si>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</si>
  <si>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</si>
  <si>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</si>
  <si>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</si>
  <si>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</si>
  <si>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</si>
  <si>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</si>
  <si>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</si>
  <si>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</si>
  <si>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</si>
  <si>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</si>
  <si>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</si>
  <si>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</si>
  <si>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</si>
  <si>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</si>
  <si>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</si>
  <si>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</si>
  <si>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</si>
  <si>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</si>
  <si>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</si>
  <si>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</si>
  <si>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</si>
  <si>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</si>
  <si>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</si>
  <si>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</si>
  <si>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</si>
  <si>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</si>
  <si>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</si>
  <si>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</si>
  <si>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</si>
  <si>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</si>
  <si>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</si>
  <si>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</si>
  <si>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</si>
  <si>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</si>
  <si>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</si>
  <si>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</si>
  <si>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</si>
  <si>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</si>
  <si>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</si>
  <si>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</si>
  <si>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</si>
  <si>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</si>
  <si>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</si>
  <si>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</si>
  <si>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</si>
  <si>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</si>
  <si>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</si>
  <si>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</si>
  <si>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</si>
  <si>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</si>
  <si>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</si>
  <si>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</si>
  <si>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</si>
  <si>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</si>
  <si>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</si>
  <si>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</si>
  <si>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</si>
  <si>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</si>
  <si>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</si>
  <si>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</si>
  <si>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</si>
  <si>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</si>
  <si>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</si>
  <si>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</si>
  <si>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</si>
  <si>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</si>
  <si>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</si>
  <si>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</si>
  <si>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</si>
  <si>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</si>
  <si>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</si>
  <si>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</si>
  <si>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</si>
  <si>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</si>
  <si>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</si>
  <si>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</si>
  <si>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</si>
  <si>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</si>
  <si>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</si>
  <si>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</si>
  <si>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</si>
  <si>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</si>
  <si>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</si>
  <si>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</si>
  <si>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</si>
  <si>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</si>
  <si>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</si>
  <si>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</si>
  <si>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</si>
  <si>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</si>
  <si>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</si>
  <si>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</si>
  <si>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</si>
  <si>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</si>
  <si>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</si>
  <si>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</si>
  <si>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</si>
  <si>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</si>
  <si>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</si>
  <si>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</si>
  <si>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2012-12-26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</si>
  <si>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</si>
  <si>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</si>
  <si>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</si>
  <si>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</si>
  <si>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</si>
  <si>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</si>
  <si>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</si>
  <si>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</si>
  <si>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</si>
  <si>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</si>
  <si>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</si>
  <si>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</si>
  <si>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</si>
  <si>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</si>
  <si>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</si>
  <si>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</si>
  <si>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</si>
  <si>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</si>
  <si>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</si>
  <si>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</si>
  <si>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</si>
  <si>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</si>
  <si>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</si>
  <si>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</si>
  <si>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</si>
  <si>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</si>
  <si>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</si>
  <si>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</si>
  <si>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</si>
  <si>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</si>
  <si>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</si>
  <si>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</si>
  <si>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</si>
  <si>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</si>
  <si>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</si>
  <si>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</si>
  <si>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</si>
  <si>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</si>
  <si>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</si>
  <si>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</si>
  <si>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</si>
  <si>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</si>
  <si>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</si>
  <si>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</si>
  <si>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</si>
  <si>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</si>
  <si>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</si>
  <si>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</si>
  <si>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</si>
  <si>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</si>
  <si>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</si>
  <si>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</si>
  <si>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</si>
  <si>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</si>
  <si>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</si>
  <si>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</si>
  <si>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</si>
  <si>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</si>
  <si>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</si>
  <si>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</si>
  <si>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</si>
  <si>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</si>
  <si>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</si>
  <si>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2013-04-01 00:00:00+01:00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</si>
  <si>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</si>
  <si>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</si>
  <si>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</si>
  <si>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</si>
  <si>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</si>
  <si>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</si>
  <si>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</si>
  <si>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</si>
  <si>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</si>
  <si>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</si>
  <si>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</si>
  <si>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</si>
  <si>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</si>
  <si>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</si>
  <si>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</si>
  <si>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</si>
  <si>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</si>
  <si>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</si>
  <si>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</si>
  <si>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</si>
  <si>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</si>
  <si>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2013-05-01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</si>
  <si>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</si>
  <si>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</si>
  <si>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</si>
  <si>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</si>
  <si>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</si>
  <si>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</si>
  <si>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</si>
  <si>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</si>
  <si>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</si>
  <si>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</si>
  <si>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</si>
  <si>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</si>
  <si>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</si>
  <si>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</si>
  <si>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</si>
  <si>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</si>
  <si>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</si>
  <si>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</si>
  <si>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</si>
  <si>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</si>
  <si>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</si>
  <si>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</si>
  <si>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</si>
  <si>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</si>
  <si>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</si>
  <si>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</si>
  <si>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</si>
  <si>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</si>
  <si>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</si>
  <si>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</si>
  <si>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</si>
  <si>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</si>
  <si>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</si>
  <si>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</si>
  <si>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</si>
  <si>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</si>
  <si>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</si>
  <si>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</si>
  <si>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</si>
  <si>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</si>
  <si>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</si>
  <si>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</si>
  <si>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</si>
  <si>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</si>
  <si>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</si>
  <si>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</si>
  <si>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</si>
  <si>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</si>
  <si>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</si>
  <si>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</si>
  <si>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</si>
  <si>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</si>
  <si>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</si>
  <si>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</si>
  <si>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</si>
  <si>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</si>
  <si>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</si>
  <si>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</si>
  <si>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</si>
  <si>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</si>
  <si>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</si>
  <si>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</si>
  <si>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</si>
  <si>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</si>
  <si>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</si>
  <si>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</si>
  <si>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</si>
  <si>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</si>
  <si>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</si>
  <si>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</si>
  <si>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</si>
  <si>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</si>
  <si>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</si>
  <si>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</si>
  <si>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</si>
  <si>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</si>
  <si>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</si>
  <si>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</si>
  <si>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</si>
  <si>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</si>
  <si>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</si>
  <si>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</si>
  <si>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</si>
  <si>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</si>
  <si>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</si>
  <si>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</si>
  <si>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</si>
  <si>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</si>
  <si>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</si>
  <si>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</si>
  <si>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</si>
  <si>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</si>
  <si>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</si>
  <si>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</si>
  <si>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</si>
  <si>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</si>
  <si>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</si>
  <si>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</si>
  <si>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</si>
  <si>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</si>
  <si>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</si>
  <si>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</si>
  <si>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</si>
  <si>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</si>
  <si>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</si>
  <si>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</si>
  <si>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</si>
  <si>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</si>
  <si>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</si>
  <si>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</si>
  <si>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</si>
  <si>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</si>
  <si>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</si>
  <si>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</si>
  <si>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</si>
  <si>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</si>
  <si>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</si>
  <si>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</si>
  <si>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</si>
  <si>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</si>
  <si>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</si>
  <si>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</si>
  <si>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</si>
  <si>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</si>
  <si>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</si>
  <si>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</si>
  <si>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</si>
  <si>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</si>
  <si>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</si>
  <si>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</si>
  <si>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</si>
  <si>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</si>
  <si>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</si>
  <si>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</si>
  <si>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</si>
  <si>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</si>
  <si>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</si>
  <si>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</si>
  <si>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</si>
  <si>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</si>
  <si>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</si>
  <si>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</si>
  <si>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</si>
  <si>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</si>
  <si>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</si>
  <si>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</si>
  <si>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</si>
  <si>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</si>
  <si>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</si>
  <si>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</si>
  <si>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</si>
  <si>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</si>
  <si>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</si>
  <si>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</si>
  <si>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</si>
  <si>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</si>
  <si>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</si>
  <si>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</si>
  <si>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</si>
  <si>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</si>
  <si>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</si>
  <si>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</si>
  <si>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</si>
  <si>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</si>
  <si>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</si>
  <si>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2013-12-26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</si>
  <si>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</si>
  <si>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</si>
  <si>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</si>
  <si>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</si>
  <si>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</si>
  <si>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</si>
  <si>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</si>
  <si>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</si>
  <si>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</si>
  <si>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</si>
  <si>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</si>
  <si>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</si>
  <si>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</si>
  <si>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</si>
  <si>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</si>
  <si>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</si>
  <si>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</si>
  <si>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</si>
  <si>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</si>
  <si>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</si>
  <si>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</si>
  <si>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</si>
  <si>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</si>
  <si>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</si>
  <si>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</si>
  <si>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</si>
  <si>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</si>
  <si>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</si>
  <si>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</si>
  <si>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</si>
  <si>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</si>
  <si>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</si>
  <si>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</si>
  <si>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</si>
  <si>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</si>
  <si>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</si>
  <si>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</si>
  <si>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</si>
  <si>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</si>
  <si>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</si>
  <si>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</si>
  <si>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</si>
  <si>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</si>
  <si>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</si>
  <si>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</si>
  <si>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</si>
  <si>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</si>
  <si>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</si>
  <si>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</si>
  <si>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</si>
  <si>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</si>
  <si>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</si>
  <si>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</si>
  <si>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</si>
  <si>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</si>
  <si>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</si>
  <si>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</si>
  <si>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</si>
  <si>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</si>
  <si>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</si>
  <si>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</si>
  <si>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</si>
  <si>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</si>
  <si>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</si>
  <si>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</si>
  <si>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</si>
  <si>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</si>
  <si>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</si>
  <si>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</si>
  <si>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</si>
  <si>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</si>
  <si>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</si>
  <si>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</si>
  <si>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</si>
  <si>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</si>
  <si>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</si>
  <si>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</si>
  <si>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2014-04-21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</si>
  <si>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</si>
  <si>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</si>
  <si>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</si>
  <si>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</si>
  <si>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</si>
  <si>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</si>
  <si>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</si>
  <si>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2014-05-01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</si>
  <si>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</si>
  <si>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</si>
  <si>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</si>
  <si>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</si>
  <si>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</si>
  <si>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</si>
  <si>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</si>
  <si>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</si>
  <si>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</si>
  <si>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</si>
  <si>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</si>
  <si>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</si>
  <si>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</si>
  <si>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</si>
  <si>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</si>
  <si>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</si>
  <si>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</si>
  <si>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</si>
  <si>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</si>
  <si>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</si>
  <si>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</si>
  <si>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</si>
  <si>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</si>
  <si>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</si>
  <si>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</si>
  <si>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</si>
  <si>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</si>
  <si>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</si>
  <si>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</si>
  <si>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</si>
  <si>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</si>
  <si>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</si>
  <si>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</si>
  <si>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</si>
  <si>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</si>
  <si>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</si>
  <si>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</si>
  <si>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</si>
  <si>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</si>
  <si>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</si>
  <si>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</si>
  <si>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</si>
  <si>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</si>
  <si>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</si>
  <si>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</si>
  <si>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</si>
  <si>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</si>
  <si>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</si>
  <si>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</si>
  <si>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</si>
  <si>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</si>
  <si>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</si>
  <si>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</si>
  <si>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</si>
  <si>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</si>
  <si>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</si>
  <si>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</si>
  <si>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</si>
  <si>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</si>
  <si>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</si>
  <si>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</si>
  <si>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</si>
  <si>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</si>
  <si>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</si>
  <si>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</si>
  <si>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</si>
  <si>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</si>
  <si>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</si>
  <si>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</si>
  <si>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</si>
  <si>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</si>
  <si>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</si>
  <si>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</si>
  <si>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</si>
  <si>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</si>
  <si>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</si>
  <si>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</si>
  <si>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</si>
  <si>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</si>
  <si>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</si>
  <si>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</si>
  <si>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</si>
  <si>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</si>
  <si>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</si>
  <si>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</si>
  <si>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</si>
  <si>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</si>
  <si>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</si>
  <si>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</si>
  <si>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</si>
  <si>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</si>
  <si>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</si>
  <si>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</si>
  <si>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</si>
  <si>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</si>
  <si>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</si>
  <si>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</si>
  <si>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</si>
  <si>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</si>
  <si>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</si>
  <si>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</si>
  <si>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</si>
  <si>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</si>
  <si>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</si>
  <si>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</si>
  <si>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</si>
  <si>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</si>
  <si>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</si>
  <si>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</si>
  <si>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</si>
  <si>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</si>
  <si>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</si>
  <si>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</si>
  <si>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</si>
  <si>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</si>
  <si>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</si>
  <si>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</si>
  <si>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</si>
  <si>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</si>
  <si>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</si>
  <si>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</si>
  <si>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</si>
  <si>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</si>
  <si>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</si>
  <si>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</si>
  <si>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</si>
  <si>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</si>
  <si>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</si>
  <si>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</si>
  <si>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</si>
  <si>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</si>
  <si>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</si>
  <si>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</si>
  <si>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</si>
  <si>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</si>
  <si>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</si>
  <si>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</si>
  <si>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</si>
  <si>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</si>
  <si>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</si>
  <si>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</si>
  <si>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</si>
  <si>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</si>
  <si>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</si>
  <si>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</si>
  <si>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</si>
  <si>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</si>
  <si>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</si>
  <si>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</si>
  <si>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</si>
  <si>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</si>
  <si>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</si>
  <si>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</si>
  <si>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</si>
  <si>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</si>
  <si>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</si>
  <si>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</si>
  <si>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</si>
  <si>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</si>
  <si>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</si>
  <si>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</si>
  <si>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</si>
  <si>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</si>
  <si>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</si>
  <si>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</si>
  <si>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2014-12-26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</si>
  <si>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</si>
  <si>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</si>
  <si>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</si>
  <si>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</si>
  <si>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</si>
  <si>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</si>
  <si>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</si>
  <si>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</si>
  <si>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</si>
  <si>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</si>
  <si>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</si>
  <si>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</si>
  <si>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</si>
  <si>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</si>
  <si>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</si>
  <si>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</si>
  <si>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</si>
  <si>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</si>
  <si>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</si>
  <si>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</si>
  <si>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</si>
  <si>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</si>
  <si>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</si>
  <si>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</si>
  <si>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</si>
  <si>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</si>
  <si>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</si>
  <si>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</si>
  <si>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</si>
  <si>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</si>
  <si>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</si>
  <si>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</si>
  <si>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</si>
  <si>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</si>
  <si>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</si>
  <si>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</si>
  <si>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</si>
  <si>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</si>
  <si>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</si>
  <si>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</si>
  <si>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</si>
  <si>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</si>
  <si>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</si>
  <si>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</si>
  <si>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</si>
  <si>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</si>
  <si>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</si>
  <si>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</si>
  <si>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</si>
  <si>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</si>
  <si>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</si>
  <si>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</si>
  <si>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</si>
  <si>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</si>
  <si>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</si>
  <si>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</si>
  <si>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</si>
  <si>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</si>
  <si>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</si>
  <si>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</si>
  <si>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</si>
  <si>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</si>
  <si>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</si>
  <si>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</si>
  <si>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</si>
  <si>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</si>
  <si>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2015-04-06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</si>
  <si>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</si>
  <si>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</si>
  <si>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</si>
  <si>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</si>
  <si>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</si>
  <si>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</si>
  <si>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</si>
  <si>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</si>
  <si>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</si>
  <si>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</si>
  <si>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</si>
  <si>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</si>
  <si>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</si>
  <si>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</si>
  <si>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</si>
  <si>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</si>
  <si>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</si>
  <si>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</si>
  <si>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2015-05-01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</si>
  <si>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</si>
  <si>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</si>
  <si>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</si>
  <si>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</si>
  <si>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</si>
  <si>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</si>
  <si>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</si>
  <si>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</si>
  <si>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</si>
  <si>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</si>
  <si>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</si>
  <si>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</si>
  <si>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</si>
  <si>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</si>
  <si>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</si>
  <si>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</si>
  <si>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</si>
  <si>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</si>
  <si>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</si>
  <si>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</si>
  <si>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</si>
  <si>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</si>
  <si>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</si>
  <si>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</si>
  <si>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</si>
  <si>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</si>
  <si>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</si>
  <si>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</si>
  <si>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</si>
  <si>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</si>
  <si>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</si>
  <si>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</si>
  <si>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</si>
  <si>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</si>
  <si>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</si>
  <si>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</si>
  <si>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</si>
  <si>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</si>
  <si>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</si>
  <si>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</si>
  <si>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</si>
  <si>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</si>
  <si>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</si>
  <si>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</si>
  <si>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</si>
  <si>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</si>
  <si>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</si>
  <si>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</si>
  <si>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</si>
  <si>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</si>
  <si>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</si>
  <si>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</si>
  <si>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</si>
  <si>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</si>
  <si>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</si>
  <si>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</si>
  <si>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</si>
  <si>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</si>
  <si>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</si>
  <si>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</si>
  <si>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</si>
  <si>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</si>
  <si>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</si>
  <si>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</si>
  <si>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</si>
  <si>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</si>
  <si>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</si>
  <si>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</si>
  <si>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</si>
  <si>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</si>
  <si>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</si>
  <si>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</si>
  <si>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</si>
  <si>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</si>
  <si>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</si>
  <si>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</si>
  <si>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</si>
  <si>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</si>
  <si>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</si>
  <si>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</si>
  <si>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</si>
  <si>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</si>
  <si>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</si>
  <si>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</si>
  <si>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</si>
  <si>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</si>
  <si>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</si>
  <si>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</si>
  <si>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</si>
  <si>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</si>
  <si>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</si>
  <si>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</si>
  <si>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</si>
  <si>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</si>
  <si>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</si>
  <si>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</si>
  <si>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</si>
  <si>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</si>
  <si>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</si>
  <si>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</si>
  <si>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</si>
  <si>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</si>
  <si>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</si>
  <si>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</si>
  <si>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</si>
  <si>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</si>
  <si>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</si>
  <si>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</si>
  <si>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</si>
  <si>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</si>
  <si>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</si>
  <si>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</si>
  <si>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</si>
  <si>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</si>
  <si>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</si>
  <si>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</si>
  <si>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</si>
  <si>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</si>
  <si>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</si>
  <si>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</si>
  <si>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</si>
  <si>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</si>
  <si>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</si>
  <si>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</si>
  <si>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</si>
  <si>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</si>
  <si>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</si>
  <si>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</si>
  <si>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</si>
  <si>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</si>
  <si>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</si>
  <si>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</si>
  <si>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</si>
  <si>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</si>
  <si>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</si>
  <si>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</si>
  <si>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</si>
  <si>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</si>
  <si>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</si>
  <si>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</si>
  <si>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</si>
  <si>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</si>
  <si>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</si>
  <si>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</si>
  <si>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</si>
  <si>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</si>
  <si>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</si>
  <si>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</si>
  <si>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</si>
  <si>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</si>
  <si>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</si>
  <si>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</si>
  <si>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</si>
  <si>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</si>
  <si>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</si>
  <si>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</si>
  <si>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</si>
  <si>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</si>
  <si>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</si>
  <si>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</si>
  <si>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</si>
  <si>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</si>
  <si>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</si>
  <si>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</si>
  <si>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</si>
  <si>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</si>
  <si>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</si>
  <si>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</si>
  <si>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</si>
  <si>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</si>
  <si>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</si>
  <si>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</si>
  <si>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</si>
  <si>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</si>
  <si>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</si>
  <si>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</si>
  <si>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</si>
  <si>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</si>
  <si>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</si>
  <si>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</si>
  <si>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</si>
  <si>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</si>
  <si>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</si>
  <si>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</si>
  <si>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</si>
  <si>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</si>
  <si>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</si>
  <si>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</si>
  <si>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</si>
  <si>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</si>
  <si>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</si>
  <si>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</si>
  <si>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</si>
  <si>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</si>
  <si>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</si>
  <si>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</si>
  <si>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</si>
  <si>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</si>
  <si>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</si>
  <si>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</si>
  <si>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</si>
  <si>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</si>
  <si>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</si>
  <si>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</si>
  <si>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</si>
  <si>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</si>
  <si>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</si>
  <si>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</si>
  <si>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</si>
  <si>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</si>
  <si>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</si>
  <si>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</si>
  <si>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</si>
  <si>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</si>
  <si>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</si>
  <si>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</si>
  <si>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</si>
  <si>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</si>
  <si>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</si>
  <si>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</si>
  <si>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</si>
  <si>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</si>
  <si>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</si>
  <si>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</si>
  <si>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</si>
  <si>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</si>
  <si>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2016-03-28 00:00:00+01:00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</si>
  <si>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</si>
  <si>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</si>
  <si>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</si>
  <si>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</si>
  <si>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</si>
  <si>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</si>
  <si>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</si>
  <si>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</si>
  <si>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</si>
  <si>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</si>
  <si>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</si>
  <si>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</si>
  <si>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</si>
  <si>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</si>
  <si>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</si>
  <si>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</si>
  <si>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</si>
  <si>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</si>
  <si>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</si>
  <si>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</si>
  <si>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</si>
  <si>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</si>
  <si>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</si>
  <si>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</si>
  <si>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</si>
  <si>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</si>
  <si>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</si>
  <si>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</si>
  <si>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</si>
  <si>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</si>
  <si>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</si>
  <si>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</si>
  <si>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</si>
  <si>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</si>
  <si>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</si>
  <si>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</si>
  <si>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</si>
  <si>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</si>
  <si>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</si>
  <si>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</si>
  <si>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</si>
  <si>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</si>
  <si>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</si>
  <si>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</si>
  <si>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</si>
  <si>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</si>
  <si>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</si>
  <si>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</si>
  <si>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</si>
  <si>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</si>
  <si>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</si>
  <si>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</si>
  <si>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</si>
  <si>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</si>
  <si>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</si>
  <si>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</si>
  <si>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</si>
  <si>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</si>
  <si>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</si>
  <si>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</si>
  <si>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</si>
  <si>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</si>
  <si>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</si>
  <si>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</si>
  <si>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</si>
  <si>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</si>
  <si>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</si>
  <si>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</si>
  <si>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</si>
  <si>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</si>
  <si>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</si>
  <si>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</si>
  <si>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</si>
  <si>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</si>
  <si>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</si>
  <si>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</si>
  <si>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</si>
  <si>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</si>
  <si>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</si>
  <si>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</si>
  <si>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</si>
  <si>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</si>
  <si>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</si>
  <si>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</si>
  <si>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</si>
  <si>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</si>
  <si>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</si>
  <si>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</si>
  <si>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</si>
  <si>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</si>
  <si>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</si>
  <si>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</si>
  <si>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</si>
  <si>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</si>
  <si>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</si>
  <si>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</si>
  <si>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</si>
  <si>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</si>
  <si>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</si>
  <si>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</si>
  <si>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</si>
  <si>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</si>
  <si>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</si>
  <si>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</si>
  <si>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</si>
  <si>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</si>
  <si>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</si>
  <si>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</si>
  <si>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</si>
  <si>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</si>
  <si>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</si>
  <si>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</si>
  <si>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</si>
  <si>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</si>
  <si>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</si>
  <si>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</si>
  <si>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</si>
  <si>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</si>
  <si>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</si>
  <si>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</si>
  <si>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</si>
  <si>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</si>
  <si>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</si>
  <si>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</si>
  <si>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</si>
  <si>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</si>
  <si>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</si>
  <si>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</si>
  <si>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</si>
  <si>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</si>
  <si>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</si>
  <si>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</si>
  <si>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</si>
  <si>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</si>
  <si>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</si>
  <si>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</si>
  <si>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</si>
  <si>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</si>
  <si>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</si>
  <si>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</si>
  <si>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</si>
  <si>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</si>
  <si>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</si>
  <si>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</si>
  <si>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</si>
  <si>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</si>
  <si>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</si>
  <si>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</si>
  <si>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</si>
  <si>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</si>
  <si>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</si>
  <si>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</si>
  <si>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</si>
  <si>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</si>
  <si>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</si>
  <si>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</si>
  <si>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</si>
  <si>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</si>
  <si>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</si>
  <si>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</si>
  <si>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</si>
  <si>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</si>
  <si>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</si>
  <si>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</si>
  <si>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</si>
  <si>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</si>
  <si>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</si>
  <si>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</si>
  <si>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</si>
  <si>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</si>
  <si>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</si>
  <si>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</si>
  <si>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</si>
  <si>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</si>
  <si>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</si>
  <si>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</si>
  <si>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</si>
  <si>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</si>
  <si>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</si>
  <si>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</si>
  <si>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</si>
  <si>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</si>
  <si>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</si>
  <si>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</si>
  <si>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</si>
  <si>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</si>
  <si>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</si>
  <si>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</si>
  <si>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</si>
  <si>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</si>
  <si>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</si>
  <si>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</si>
  <si>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</si>
  <si>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</si>
  <si>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</si>
  <si>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</si>
  <si>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</si>
  <si>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</si>
  <si>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</si>
  <si>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</si>
  <si>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</si>
  <si>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</si>
  <si>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</si>
  <si>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</si>
  <si>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</si>
  <si>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</si>
  <si>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</si>
  <si>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</si>
  <si>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</si>
  <si>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</si>
  <si>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</si>
  <si>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</si>
  <si>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</si>
  <si>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</si>
  <si>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</si>
  <si>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</si>
  <si>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</si>
  <si>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</si>
  <si>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</si>
  <si>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</si>
  <si>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</si>
  <si>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</si>
  <si>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</si>
  <si>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</si>
  <si>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</si>
  <si>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</si>
  <si>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</si>
  <si>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</si>
  <si>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</si>
  <si>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</si>
  <si>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</si>
  <si>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</si>
  <si>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</si>
  <si>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</si>
  <si>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</si>
  <si>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</si>
  <si>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</si>
  <si>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</si>
  <si>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</si>
  <si>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</si>
  <si>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</si>
  <si>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</si>
  <si>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</si>
  <si>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</si>
  <si>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</si>
  <si>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</si>
  <si>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</si>
  <si>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</si>
  <si>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</si>
  <si>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</si>
  <si>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</si>
  <si>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</si>
  <si>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</si>
  <si>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</si>
  <si>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</si>
  <si>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</si>
  <si>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</si>
  <si>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</si>
  <si>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</si>
  <si>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</si>
  <si>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</si>
  <si>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</si>
  <si>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</si>
  <si>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</si>
  <si>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</si>
  <si>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2017-04-17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</si>
  <si>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</si>
  <si>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</si>
  <si>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</si>
  <si>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</si>
  <si>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</si>
  <si>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</si>
  <si>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</si>
  <si>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</si>
  <si>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</si>
  <si>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2017-05-01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</si>
  <si>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</si>
  <si>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</si>
  <si>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</si>
  <si>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</si>
  <si>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</si>
  <si>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</si>
  <si>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</si>
  <si>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</si>
  <si>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</si>
  <si>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</si>
  <si>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</si>
  <si>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</si>
  <si>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</si>
  <si>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</si>
  <si>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</si>
  <si>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</si>
  <si>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</si>
  <si>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</si>
  <si>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</si>
  <si>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</si>
  <si>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</si>
  <si>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</si>
  <si>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</si>
  <si>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</si>
  <si>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</si>
  <si>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</si>
  <si>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</si>
  <si>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</si>
  <si>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</si>
  <si>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</si>
  <si>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</si>
  <si>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</si>
  <si>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</si>
  <si>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</si>
  <si>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</si>
  <si>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</si>
  <si>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</si>
  <si>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</si>
  <si>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</si>
  <si>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</si>
  <si>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</si>
  <si>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</si>
  <si>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</si>
  <si>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</si>
  <si>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</si>
  <si>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</si>
  <si>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</si>
  <si>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</si>
  <si>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</si>
  <si>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</si>
  <si>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</si>
  <si>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</si>
  <si>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</si>
  <si>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</si>
  <si>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</si>
  <si>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</si>
  <si>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</si>
  <si>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</si>
  <si>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</si>
  <si>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</si>
  <si>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</si>
  <si>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</si>
  <si>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</si>
  <si>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</si>
  <si>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</si>
  <si>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</si>
  <si>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</si>
  <si>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</si>
  <si>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</si>
  <si>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</si>
  <si>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</si>
  <si>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</si>
  <si>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</si>
  <si>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</si>
  <si>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</si>
  <si>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</si>
  <si>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</si>
  <si>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</si>
  <si>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</si>
  <si>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</si>
  <si>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</si>
  <si>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</si>
  <si>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</si>
  <si>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</si>
  <si>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</si>
  <si>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</si>
  <si>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</si>
  <si>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</si>
  <si>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</si>
  <si>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</si>
  <si>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</si>
  <si>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</si>
  <si>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</si>
  <si>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</si>
  <si>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</si>
  <si>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</si>
  <si>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</si>
  <si>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</si>
  <si>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</si>
  <si>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</si>
  <si>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</si>
  <si>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</si>
  <si>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</si>
  <si>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</si>
  <si>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</si>
  <si>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</si>
  <si>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</si>
  <si>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</si>
  <si>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</si>
  <si>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</si>
  <si>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</si>
  <si>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</si>
  <si>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</si>
  <si>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</si>
  <si>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</si>
  <si>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</si>
  <si>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</si>
  <si>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</si>
  <si>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</si>
  <si>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</si>
  <si>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</si>
  <si>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</si>
  <si>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</si>
  <si>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</si>
  <si>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</si>
  <si>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</si>
  <si>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</si>
  <si>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</si>
  <si>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</si>
  <si>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</si>
  <si>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</si>
  <si>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</si>
  <si>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</si>
  <si>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</si>
  <si>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</si>
  <si>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</si>
  <si>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</si>
  <si>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</si>
  <si>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</si>
  <si>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</si>
  <si>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</si>
  <si>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</si>
  <si>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</si>
  <si>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</si>
  <si>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</si>
  <si>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</si>
  <si>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</si>
  <si>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</si>
  <si>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</si>
  <si>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</si>
  <si>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</si>
  <si>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</si>
  <si>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</si>
  <si>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</si>
  <si>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</si>
  <si>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</si>
  <si>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</si>
  <si>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</si>
  <si>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</si>
  <si>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</si>
  <si>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</si>
  <si>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</si>
  <si>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</si>
  <si>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</si>
  <si>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</si>
  <si>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2017-12-26 00:00:00+00:00</t>
  </si>
  <si>
    <t>2017-12-27 00:00:00+00:00</t>
  </si>
  <si>
    <t>2017-12-28 00:00:00+00:00</t>
  </si>
  <si>
    <t>2017-12-29 00:00:00+00:00</t>
  </si>
  <si>
    <t>2018-01-02 00:00:00+00:00</t>
  </si>
  <si>
    <t>2018-01-03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</si>
  <si>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</si>
  <si>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</si>
  <si>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</si>
  <si>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</si>
  <si>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</si>
  <si>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</si>
  <si>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</si>
  <si>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</si>
  <si>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</si>
  <si>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</si>
  <si>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</si>
  <si>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</si>
  <si>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</si>
  <si>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</si>
  <si>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</si>
  <si>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</si>
  <si>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</si>
  <si>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</si>
  <si>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</si>
  <si>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</si>
  <si>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</si>
  <si>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</si>
  <si>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</si>
  <si>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</si>
  <si>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</si>
  <si>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</si>
  <si>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</si>
  <si>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</si>
  <si>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</si>
  <si>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</si>
  <si>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</si>
  <si>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</si>
  <si>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</si>
  <si>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</si>
  <si>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</si>
  <si>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</si>
  <si>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</si>
  <si>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</si>
  <si>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</si>
  <si>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</si>
  <si>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</si>
  <si>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</si>
  <si>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</si>
  <si>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</si>
  <si>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</si>
  <si>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</si>
  <si>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</si>
  <si>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</si>
  <si>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</si>
  <si>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</si>
  <si>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</si>
  <si>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</si>
  <si>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</si>
  <si>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</si>
  <si>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</si>
  <si>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</si>
  <si>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</si>
  <si>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</si>
  <si>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</si>
  <si>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2018-04-02 00:00:00+01:00</t>
  </si>
  <si>
    <t>2018-04-03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</si>
  <si>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</si>
  <si>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</si>
  <si>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</si>
  <si>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</si>
  <si>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</si>
  <si>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</si>
  <si>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</si>
  <si>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</si>
  <si>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</si>
  <si>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</si>
  <si>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</si>
  <si>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</si>
  <si>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</si>
  <si>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</si>
  <si>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</si>
  <si>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</si>
  <si>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</si>
  <si>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</si>
  <si>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</si>
  <si>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2018-05-01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</si>
  <si>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</si>
  <si>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</si>
  <si>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</si>
  <si>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</si>
  <si>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</si>
  <si>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</si>
  <si>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</si>
  <si>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</si>
  <si>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</si>
  <si>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</si>
  <si>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</si>
  <si>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</si>
  <si>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</si>
  <si>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</si>
  <si>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</si>
  <si>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</si>
  <si>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</si>
  <si>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</si>
  <si>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</si>
  <si>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</si>
  <si>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</si>
  <si>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</si>
  <si>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</si>
  <si>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</si>
  <si>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</si>
  <si>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</si>
  <si>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</si>
  <si>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</si>
  <si>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</si>
  <si>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</si>
  <si>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</si>
  <si>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</si>
  <si>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</si>
  <si>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</si>
  <si>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</si>
  <si>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</si>
  <si>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</si>
  <si>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</si>
  <si>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</si>
  <si>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</si>
  <si>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</si>
  <si>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</si>
  <si>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</si>
  <si>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</si>
  <si>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2018-07-05 00:00:00+01:00</t>
  </si>
  <si>
    <t>2018-07-06 00:00:00+01:00</t>
  </si>
  <si>
    <t>2018-07-09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</si>
  <si>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</si>
  <si>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</si>
  <si>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</si>
  <si>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</si>
  <si>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</si>
  <si>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</si>
  <si>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</si>
  <si>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</si>
  <si>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</si>
  <si>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</si>
  <si>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</si>
  <si>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</si>
  <si>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</si>
  <si>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</si>
  <si>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</si>
  <si>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</si>
  <si>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</si>
  <si>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</si>
  <si>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</si>
  <si>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</si>
  <si>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</si>
  <si>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</si>
  <si>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</si>
  <si>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</si>
  <si>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</si>
  <si>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</si>
  <si>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</si>
  <si>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</si>
  <si>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</si>
  <si>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</si>
  <si>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</si>
  <si>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</si>
  <si>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</si>
  <si>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</si>
  <si>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</si>
  <si>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</si>
  <si>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</si>
  <si>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</si>
  <si>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</si>
  <si>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</si>
  <si>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</si>
  <si>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</si>
  <si>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</si>
  <si>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</si>
  <si>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</si>
  <si>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</si>
  <si>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</si>
  <si>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</si>
  <si>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</si>
  <si>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</si>
  <si>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</si>
  <si>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</si>
  <si>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</si>
  <si>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</si>
  <si>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</si>
  <si>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</si>
  <si>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</si>
  <si>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</si>
  <si>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</si>
  <si>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</si>
  <si>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</si>
  <si>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</si>
  <si>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</si>
  <si>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</si>
  <si>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</si>
  <si>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</si>
  <si>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</si>
  <si>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</si>
  <si>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</si>
  <si>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</si>
  <si>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</si>
  <si>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</si>
  <si>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</si>
  <si>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</si>
  <si>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</si>
  <si>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</si>
  <si>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</si>
  <si>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</si>
  <si>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</si>
  <si>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</si>
  <si>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</si>
  <si>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</si>
  <si>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</si>
  <si>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</si>
  <si>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</si>
  <si>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</si>
  <si>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</si>
  <si>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</si>
  <si>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</si>
  <si>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</si>
  <si>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</si>
  <si>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</si>
  <si>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</si>
  <si>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</si>
  <si>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</si>
  <si>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</si>
  <si>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</si>
  <si>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</si>
  <si>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</si>
  <si>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</si>
  <si>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</si>
  <si>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</si>
  <si>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</si>
  <si>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</si>
  <si>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</si>
  <si>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</si>
  <si>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</si>
  <si>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</si>
  <si>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</si>
  <si>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</si>
  <si>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</si>
  <si>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</si>
  <si>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</si>
  <si>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</si>
  <si>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</si>
  <si>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</si>
  <si>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2018-12-26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</si>
  <si>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</si>
  <si>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</si>
  <si>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</si>
  <si>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</si>
  <si>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</si>
  <si>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</si>
  <si>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</si>
  <si>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</si>
  <si>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</si>
  <si>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</si>
  <si>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</si>
  <si>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</si>
  <si>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</si>
  <si>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</si>
  <si>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</si>
  <si>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</si>
  <si>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</si>
  <si>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</si>
  <si>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</si>
  <si>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</si>
  <si>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</si>
  <si>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</si>
  <si>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</si>
  <si>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</si>
  <si>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</si>
  <si>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</si>
  <si>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</si>
  <si>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</si>
  <si>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</si>
  <si>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</si>
  <si>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</si>
  <si>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</si>
  <si>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</si>
  <si>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</si>
  <si>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</si>
  <si>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</si>
  <si>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</si>
  <si>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</si>
  <si>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</si>
  <si>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</si>
  <si>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</si>
  <si>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</si>
  <si>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</si>
  <si>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</si>
  <si>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</si>
  <si>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</si>
  <si>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</si>
  <si>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</si>
  <si>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</si>
  <si>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</si>
  <si>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</si>
  <si>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</si>
  <si>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</si>
  <si>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</si>
  <si>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</si>
  <si>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</si>
  <si>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</si>
  <si>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</si>
  <si>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</si>
  <si>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</si>
  <si>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</si>
  <si>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</si>
  <si>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</si>
  <si>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</si>
  <si>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</si>
  <si>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</si>
  <si>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</si>
  <si>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</si>
  <si>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</si>
  <si>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</si>
  <si>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</si>
  <si>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</si>
  <si>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</si>
  <si>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</si>
  <si>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</si>
  <si>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</si>
  <si>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</si>
  <si>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</si>
  <si>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2019-04-22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</si>
  <si>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</si>
  <si>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</si>
  <si>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</si>
  <si>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</si>
  <si>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</si>
  <si>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</si>
  <si>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</si>
  <si>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</si>
  <si>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</si>
  <si>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</si>
  <si>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</si>
  <si>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</si>
  <si>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</si>
  <si>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</si>
  <si>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</si>
  <si>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</si>
  <si>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</si>
  <si>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</si>
  <si>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</si>
  <si>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</si>
  <si>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</si>
  <si>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</si>
  <si>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</si>
  <si>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</si>
  <si>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</si>
  <si>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</si>
  <si>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</si>
  <si>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</si>
  <si>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</si>
  <si>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</si>
  <si>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</si>
  <si>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</si>
  <si>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</si>
  <si>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</si>
  <si>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</si>
  <si>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</si>
  <si>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</si>
  <si>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</si>
  <si>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</si>
  <si>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</si>
  <si>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</si>
  <si>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</si>
  <si>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</si>
  <si>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</si>
  <si>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</si>
  <si>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</si>
  <si>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</si>
  <si>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</si>
  <si>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</si>
  <si>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</si>
  <si>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</si>
  <si>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</si>
  <si>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</si>
  <si>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</si>
  <si>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</si>
  <si>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</si>
  <si>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</si>
  <si>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</si>
  <si>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</si>
  <si>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</si>
  <si>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</si>
  <si>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</si>
  <si>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</si>
  <si>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</si>
  <si>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</si>
  <si>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</si>
  <si>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</si>
  <si>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</si>
  <si>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</si>
  <si>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</si>
  <si>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</si>
  <si>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</si>
  <si>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</si>
  <si>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</si>
  <si>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</si>
  <si>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</si>
  <si>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</si>
  <si>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</si>
  <si>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</si>
  <si>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</si>
  <si>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</si>
  <si>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</si>
  <si>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</si>
  <si>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</si>
  <si>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</si>
  <si>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</si>
  <si>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</si>
  <si>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</si>
  <si>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</si>
  <si>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</si>
  <si>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</si>
  <si>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</si>
  <si>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</si>
  <si>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</si>
  <si>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</si>
  <si>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</si>
  <si>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</si>
  <si>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</si>
  <si>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</si>
  <si>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</si>
  <si>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</si>
  <si>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</si>
  <si>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</si>
  <si>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</si>
  <si>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</si>
  <si>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</si>
  <si>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</si>
  <si>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</si>
  <si>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</si>
  <si>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</si>
  <si>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</si>
  <si>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</si>
  <si>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</si>
  <si>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</si>
  <si>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</si>
  <si>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</si>
  <si>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</si>
  <si>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</si>
  <si>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</si>
  <si>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</si>
  <si>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</si>
  <si>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</si>
  <si>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</si>
  <si>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</si>
  <si>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</si>
  <si>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</si>
  <si>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</si>
  <si>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</si>
  <si>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</si>
  <si>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</si>
  <si>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</si>
  <si>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</si>
  <si>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</si>
  <si>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</si>
  <si>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</si>
  <si>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</si>
  <si>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</si>
  <si>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</si>
  <si>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</si>
  <si>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</si>
  <si>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</si>
  <si>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</si>
  <si>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</si>
  <si>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</si>
  <si>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</si>
  <si>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</si>
  <si>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</si>
  <si>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</si>
  <si>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</si>
  <si>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</si>
  <si>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</si>
  <si>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</si>
  <si>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</si>
  <si>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</si>
  <si>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</si>
  <si>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</si>
  <si>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</si>
  <si>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</si>
  <si>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</si>
  <si>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</si>
  <si>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</si>
  <si>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</si>
  <si>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</si>
  <si>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</si>
  <si>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</si>
  <si>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</si>
  <si>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</si>
  <si>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</si>
  <si>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</si>
  <si>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2019-12-26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</si>
  <si>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</si>
  <si>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</si>
  <si>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</si>
  <si>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</si>
  <si>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</si>
  <si>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</si>
  <si>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</si>
  <si>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</si>
  <si>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</si>
  <si>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</si>
  <si>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</si>
  <si>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</si>
  <si>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</si>
  <si>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</si>
  <si>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</si>
  <si>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</si>
  <si>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</si>
  <si>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</si>
  <si>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</si>
  <si>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</si>
  <si>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</si>
  <si>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</si>
  <si>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</si>
  <si>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</si>
  <si>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</si>
  <si>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</si>
  <si>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</si>
  <si>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</si>
  <si>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</si>
  <si>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</si>
  <si>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</si>
  <si>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</si>
  <si>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</si>
  <si>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</si>
  <si>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</si>
  <si>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</si>
  <si>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</si>
  <si>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</si>
  <si>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</si>
  <si>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</si>
  <si>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</si>
  <si>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</si>
  <si>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</si>
  <si>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</si>
  <si>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</si>
  <si>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</si>
  <si>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</si>
  <si>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</si>
  <si>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</si>
  <si>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.SPX</t>
  </si>
  <si>
    <t>2000-03-17 00:00:00+00:00</t>
  </si>
  <si>
    <t>2001-03-08 00:00:00+00:00</t>
  </si>
  <si>
    <t>2001-03-21 00:00:00+00:00</t>
  </si>
  <si>
    <t>2002-10-31 00:00:00+00:00</t>
  </si>
  <si>
    <t>2003-01-17 00:00:00+00:00</t>
  </si>
  <si>
    <t>2003-01-21 00:00:00+00:00</t>
  </si>
  <si>
    <t>2004-01-12 00:00:00+00:00</t>
  </si>
  <si>
    <t>2004-01-13 00:00:00+00:00</t>
  </si>
  <si>
    <t>2019-11-18 00:00:00+00:00</t>
  </si>
  <si>
    <t>2019-12-16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</si>
  <si>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</si>
  <si>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</si>
  <si>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</si>
  <si>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</si>
  <si>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</si>
  <si>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</si>
  <si>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</si>
  <si>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</si>
  <si>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</si>
  <si>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</si>
  <si>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2020-03-25 00:00:00+00:00</t>
  </si>
  <si>
    <t>2020-03-24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</si>
  <si>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</si>
  <si>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</si>
  <si>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</si>
  <si>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</si>
  <si>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</si>
  <si>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</si>
  <si>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</si>
  <si>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</si>
  <si>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</si>
  <si>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</si>
  <si>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</si>
  <si>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</si>
  <si>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</si>
  <si>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</si>
  <si>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</si>
  <si>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</si>
  <si>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</si>
  <si>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</si>
  <si>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</si>
  <si>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</si>
  <si>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</si>
  <si>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</si>
  <si>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</si>
  <si>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</si>
  <si>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</si>
  <si>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</si>
  <si>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</si>
  <si>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</si>
  <si>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</si>
  <si>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</si>
  <si>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</si>
  <si>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2000-04-24 00:00:00+00:00</t>
  </si>
  <si>
    <t>2000-04-25 00:00:00+00:00</t>
  </si>
  <si>
    <t>2000-04-26 00:00:00+00:00</t>
  </si>
  <si>
    <t>2000-04-27 00:00:00+00:00</t>
  </si>
  <si>
    <t>2000-04-28 00:00:00+00:00</t>
  </si>
  <si>
    <t>2000-05-01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</si>
  <si>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</si>
  <si>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</si>
  <si>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</si>
  <si>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</si>
  <si>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</si>
  <si>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</si>
  <si>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</si>
  <si>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</si>
  <si>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</si>
  <si>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</si>
  <si>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</si>
  <si>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</si>
  <si>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</si>
  <si>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</si>
  <si>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</si>
  <si>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</si>
  <si>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</si>
  <si>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</si>
  <si>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</si>
  <si>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</si>
  <si>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</si>
  <si>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</si>
  <si>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</si>
  <si>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</si>
  <si>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</si>
  <si>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</si>
  <si>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</si>
  <si>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</si>
  <si>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</si>
  <si>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</si>
  <si>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</si>
  <si>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</si>
  <si>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</si>
  <si>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</si>
  <si>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</si>
  <si>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</si>
  <si>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</si>
  <si>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</si>
  <si>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</si>
  <si>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</si>
  <si>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</si>
  <si>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</si>
  <si>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</si>
  <si>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</si>
  <si>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</si>
  <si>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</si>
  <si>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</si>
  <si>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</si>
  <si>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</si>
  <si>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</si>
  <si>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</si>
  <si>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</si>
  <si>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</si>
  <si>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</si>
  <si>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</si>
  <si>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</si>
  <si>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</si>
  <si>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</si>
  <si>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</si>
  <si>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</si>
  <si>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</si>
  <si>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</si>
  <si>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</si>
  <si>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</si>
  <si>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</si>
  <si>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</si>
  <si>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</si>
  <si>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</si>
  <si>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</si>
  <si>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</si>
  <si>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</si>
  <si>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</si>
  <si>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</si>
  <si>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</si>
  <si>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</si>
  <si>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</si>
  <si>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</si>
  <si>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</si>
  <si>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</si>
  <si>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</si>
  <si>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</si>
  <si>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</si>
  <si>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</si>
  <si>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</si>
  <si>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</si>
  <si>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</si>
  <si>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</si>
  <si>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</si>
  <si>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</si>
  <si>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</si>
  <si>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</si>
  <si>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</si>
  <si>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</si>
  <si>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</si>
  <si>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</si>
  <si>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</si>
  <si>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</si>
  <si>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</si>
  <si>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</si>
  <si>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</si>
  <si>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</si>
  <si>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</si>
  <si>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</si>
  <si>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</si>
  <si>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</si>
  <si>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</si>
  <si>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</si>
  <si>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</si>
  <si>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</si>
  <si>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</si>
  <si>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</si>
  <si>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</si>
  <si>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</si>
  <si>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</si>
  <si>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2000-10-12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</si>
  <si>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</si>
  <si>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</si>
  <si>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</si>
  <si>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</si>
  <si>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</si>
  <si>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</si>
  <si>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</si>
  <si>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</si>
  <si>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</si>
  <si>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</si>
  <si>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</si>
  <si>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</si>
  <si>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</si>
  <si>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</si>
  <si>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</si>
  <si>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</si>
  <si>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</si>
  <si>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</si>
  <si>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</si>
  <si>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</si>
  <si>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</si>
  <si>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</si>
  <si>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</si>
  <si>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</si>
  <si>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</si>
  <si>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2001-04-16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</si>
  <si>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</si>
  <si>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</si>
  <si>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</si>
  <si>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</si>
  <si>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</si>
  <si>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</si>
  <si>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</si>
  <si>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</si>
  <si>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</si>
  <si>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</si>
  <si>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2001-05-01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</si>
  <si>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</si>
  <si>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</si>
  <si>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</si>
  <si>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</si>
  <si>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</si>
  <si>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</si>
  <si>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</si>
  <si>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</si>
  <si>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</si>
  <si>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</si>
  <si>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</si>
  <si>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</si>
  <si>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</si>
  <si>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</si>
  <si>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</si>
  <si>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</si>
  <si>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</si>
  <si>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</si>
  <si>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</si>
  <si>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</si>
  <si>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</si>
  <si>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</si>
  <si>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</si>
  <si>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</si>
  <si>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</si>
  <si>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</si>
  <si>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</si>
  <si>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</si>
  <si>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</si>
  <si>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</si>
  <si>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</si>
  <si>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</si>
  <si>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</si>
  <si>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</si>
  <si>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</si>
  <si>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</si>
  <si>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</si>
  <si>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</si>
  <si>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</si>
  <si>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</si>
  <si>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</si>
  <si>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</si>
  <si>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</si>
  <si>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</si>
  <si>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</si>
  <si>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</si>
  <si>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</si>
  <si>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</si>
  <si>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</si>
  <si>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</si>
  <si>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</si>
  <si>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</si>
  <si>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</si>
  <si>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</si>
  <si>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</si>
  <si>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</si>
  <si>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</si>
  <si>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</si>
  <si>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</si>
  <si>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</si>
  <si>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</si>
  <si>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</si>
  <si>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</si>
  <si>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</si>
  <si>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</si>
  <si>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</si>
  <si>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</si>
  <si>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</si>
  <si>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</si>
  <si>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</si>
  <si>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</si>
  <si>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</si>
  <si>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</si>
  <si>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2001-08-15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</si>
  <si>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</si>
  <si>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</si>
  <si>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</si>
  <si>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</si>
  <si>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</si>
  <si>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</si>
  <si>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</si>
  <si>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</si>
  <si>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</si>
  <si>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</si>
  <si>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</si>
  <si>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</si>
  <si>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</si>
  <si>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</si>
  <si>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</si>
  <si>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</si>
  <si>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</si>
  <si>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</si>
  <si>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</si>
  <si>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</si>
  <si>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</si>
  <si>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</si>
  <si>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</si>
  <si>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</si>
  <si>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</si>
  <si>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</si>
  <si>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</si>
  <si>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</si>
  <si>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</si>
  <si>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</si>
  <si>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</si>
  <si>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</si>
  <si>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</si>
  <si>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</si>
  <si>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</si>
  <si>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</si>
  <si>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2001-10-12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</si>
  <si>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</si>
  <si>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</si>
  <si>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</si>
  <si>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</si>
  <si>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</si>
  <si>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</si>
  <si>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</si>
  <si>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</si>
  <si>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</si>
  <si>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</si>
  <si>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2002-04-01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</si>
  <si>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</si>
  <si>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</si>
  <si>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</si>
  <si>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</si>
  <si>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</si>
  <si>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</si>
  <si>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</si>
  <si>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</si>
  <si>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</si>
  <si>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</si>
  <si>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</si>
  <si>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</si>
  <si>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</si>
  <si>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</si>
  <si>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</si>
  <si>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</si>
  <si>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</si>
  <si>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</si>
  <si>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</si>
  <si>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</si>
  <si>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</si>
  <si>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2002-05-01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</si>
  <si>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</si>
  <si>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</si>
  <si>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</si>
  <si>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</si>
  <si>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</si>
  <si>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</si>
  <si>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</si>
  <si>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</si>
  <si>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</si>
  <si>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</si>
  <si>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</si>
  <si>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</si>
  <si>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</si>
  <si>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</si>
  <si>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</si>
  <si>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</si>
  <si>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</si>
  <si>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</si>
  <si>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</si>
  <si>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</si>
  <si>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</si>
  <si>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</si>
  <si>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</si>
  <si>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</si>
  <si>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</si>
  <si>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</si>
  <si>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</si>
  <si>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</si>
  <si>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</si>
  <si>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</si>
  <si>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</si>
  <si>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</si>
  <si>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</si>
  <si>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</si>
  <si>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</si>
  <si>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</si>
  <si>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</si>
  <si>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</si>
  <si>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</si>
  <si>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</si>
  <si>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</si>
  <si>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</si>
  <si>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</si>
  <si>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</si>
  <si>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</si>
  <si>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</si>
  <si>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</si>
  <si>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</si>
  <si>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</si>
  <si>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</si>
  <si>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</si>
  <si>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</si>
  <si>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</si>
  <si>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</si>
  <si>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</si>
  <si>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</si>
  <si>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</si>
  <si>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</si>
  <si>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</si>
  <si>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</si>
  <si>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</si>
  <si>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</si>
  <si>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</si>
  <si>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</si>
  <si>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</si>
  <si>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</si>
  <si>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</si>
  <si>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</si>
  <si>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</si>
  <si>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</si>
  <si>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</si>
  <si>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</si>
  <si>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</si>
  <si>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2002-08-15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</si>
  <si>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</si>
  <si>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</si>
  <si>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</si>
  <si>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</si>
  <si>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</si>
  <si>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</si>
  <si>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</si>
  <si>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</si>
  <si>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</si>
  <si>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</si>
  <si>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</si>
  <si>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</si>
  <si>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</si>
  <si>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</si>
  <si>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</si>
  <si>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</si>
  <si>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</si>
  <si>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</si>
  <si>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</si>
  <si>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</si>
  <si>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</si>
  <si>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</si>
  <si>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</si>
  <si>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</si>
  <si>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</si>
  <si>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</si>
  <si>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</si>
  <si>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</si>
  <si>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</si>
  <si>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</si>
  <si>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</si>
  <si>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</si>
  <si>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</si>
  <si>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</si>
  <si>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</si>
  <si>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</si>
  <si>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</si>
  <si>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</si>
  <si>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</si>
  <si>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</si>
  <si>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</si>
  <si>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</si>
  <si>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</si>
  <si>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</si>
  <si>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</si>
  <si>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</si>
  <si>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</si>
  <si>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</si>
  <si>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</si>
  <si>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</si>
  <si>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</si>
  <si>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</si>
  <si>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</si>
  <si>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</si>
  <si>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</si>
  <si>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</si>
  <si>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</si>
  <si>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</si>
  <si>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</si>
  <si>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</si>
  <si>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</si>
  <si>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</si>
  <si>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</si>
  <si>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</si>
  <si>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2003-04-21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</si>
  <si>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</si>
  <si>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</si>
  <si>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</si>
  <si>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</si>
  <si>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</si>
  <si>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</si>
  <si>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</si>
  <si>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2003-05-01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</si>
  <si>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</si>
  <si>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</si>
  <si>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</si>
  <si>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</si>
  <si>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</si>
  <si>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</si>
  <si>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</si>
  <si>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</si>
  <si>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</si>
  <si>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</si>
  <si>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</si>
  <si>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</si>
  <si>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</si>
  <si>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</si>
  <si>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</si>
  <si>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</si>
  <si>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</si>
  <si>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</si>
  <si>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</si>
  <si>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</si>
  <si>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</si>
  <si>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</si>
  <si>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</si>
  <si>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</si>
  <si>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</si>
  <si>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</si>
  <si>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</si>
  <si>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</si>
  <si>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</si>
  <si>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</si>
  <si>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</si>
  <si>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</si>
  <si>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</si>
  <si>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</si>
  <si>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</si>
  <si>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</si>
  <si>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</si>
  <si>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</si>
  <si>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</si>
  <si>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</si>
  <si>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</si>
  <si>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</si>
  <si>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</si>
  <si>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</si>
  <si>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</si>
  <si>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</si>
  <si>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</si>
  <si>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</si>
  <si>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</si>
  <si>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</si>
  <si>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</si>
  <si>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</si>
  <si>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</si>
  <si>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</si>
  <si>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</si>
  <si>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</si>
  <si>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</si>
  <si>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</si>
  <si>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</si>
  <si>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</si>
  <si>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</si>
  <si>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</si>
  <si>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</si>
  <si>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</si>
  <si>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</si>
  <si>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</si>
  <si>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</si>
  <si>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</si>
  <si>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</si>
  <si>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</si>
  <si>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</si>
  <si>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</si>
  <si>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</si>
  <si>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2003-08-15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</si>
  <si>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</si>
  <si>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</si>
  <si>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</si>
  <si>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</si>
  <si>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</si>
  <si>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</si>
  <si>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</si>
  <si>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</si>
  <si>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</si>
  <si>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</si>
  <si>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</si>
  <si>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</si>
  <si>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</si>
  <si>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</si>
  <si>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</si>
  <si>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</si>
  <si>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</si>
  <si>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</si>
  <si>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</si>
  <si>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</si>
  <si>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</si>
  <si>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</si>
  <si>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</si>
  <si>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</si>
  <si>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</si>
  <si>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</si>
  <si>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</si>
  <si>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</si>
  <si>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</si>
  <si>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</si>
  <si>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</si>
  <si>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</si>
  <si>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</si>
  <si>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</si>
  <si>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</si>
  <si>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</si>
  <si>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</si>
  <si>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</si>
  <si>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</si>
  <si>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</si>
  <si>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</si>
  <si>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</si>
  <si>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</si>
  <si>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</si>
  <si>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</si>
  <si>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</si>
  <si>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</si>
  <si>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</si>
  <si>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</si>
  <si>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</si>
  <si>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</si>
  <si>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</si>
  <si>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</si>
  <si>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</si>
  <si>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</si>
  <si>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</si>
  <si>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</si>
  <si>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</si>
  <si>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2004-04-12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</si>
  <si>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</si>
  <si>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</si>
  <si>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</si>
  <si>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</si>
  <si>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</si>
  <si>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</si>
  <si>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</si>
  <si>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</si>
  <si>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</si>
  <si>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</si>
  <si>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</si>
  <si>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</si>
  <si>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</si>
  <si>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</si>
  <si>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</si>
  <si>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</si>
  <si>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</si>
  <si>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</si>
  <si>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</si>
  <si>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</si>
  <si>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</si>
  <si>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</si>
  <si>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</si>
  <si>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</si>
  <si>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</si>
  <si>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</si>
  <si>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</si>
  <si>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</si>
  <si>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</si>
  <si>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</si>
  <si>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</si>
  <si>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</si>
  <si>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</si>
  <si>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</si>
  <si>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</si>
  <si>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</si>
  <si>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</si>
  <si>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</si>
  <si>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</si>
  <si>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</si>
  <si>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</si>
  <si>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</si>
  <si>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</si>
  <si>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</si>
  <si>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</si>
  <si>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</si>
  <si>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</si>
  <si>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</si>
  <si>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</si>
  <si>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</si>
  <si>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</si>
  <si>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</si>
  <si>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</si>
  <si>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</si>
  <si>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</si>
  <si>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</si>
  <si>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</si>
  <si>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</si>
  <si>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</si>
  <si>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</si>
  <si>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</si>
  <si>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</si>
  <si>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</si>
  <si>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</si>
  <si>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</si>
  <si>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</si>
  <si>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</si>
  <si>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</si>
  <si>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</si>
  <si>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</si>
  <si>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</si>
  <si>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</si>
  <si>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</si>
  <si>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</si>
  <si>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</si>
  <si>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</si>
  <si>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</si>
  <si>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</si>
  <si>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</si>
  <si>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</si>
  <si>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</si>
  <si>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</si>
  <si>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</si>
  <si>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</si>
  <si>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</si>
  <si>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</si>
  <si>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2004-08-16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</si>
  <si>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</si>
  <si>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</si>
  <si>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</si>
  <si>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</si>
  <si>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</si>
  <si>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</si>
  <si>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</si>
  <si>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</si>
  <si>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</si>
  <si>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</si>
  <si>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</si>
  <si>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</si>
  <si>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</si>
  <si>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</si>
  <si>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</si>
  <si>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</si>
  <si>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</si>
  <si>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</si>
  <si>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</si>
  <si>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</si>
  <si>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</si>
  <si>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</si>
  <si>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</si>
  <si>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</si>
  <si>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</si>
  <si>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</si>
  <si>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</si>
  <si>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</si>
  <si>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</si>
  <si>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</si>
  <si>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</si>
  <si>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</si>
  <si>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</si>
  <si>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</si>
  <si>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</si>
  <si>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</si>
  <si>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</si>
  <si>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</si>
  <si>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</si>
  <si>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2004-10-12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</si>
  <si>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</si>
  <si>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</si>
  <si>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</si>
  <si>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</si>
  <si>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</si>
  <si>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</si>
  <si>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</si>
  <si>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</si>
  <si>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</si>
  <si>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</si>
  <si>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</si>
  <si>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</si>
  <si>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</si>
  <si>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2005-03-28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</si>
  <si>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</si>
  <si>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</si>
  <si>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</si>
  <si>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</si>
  <si>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</si>
  <si>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</si>
  <si>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</si>
  <si>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</si>
  <si>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</si>
  <si>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</si>
  <si>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</si>
  <si>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</si>
  <si>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</si>
  <si>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</si>
  <si>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</si>
  <si>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</si>
  <si>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</si>
  <si>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</si>
  <si>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</si>
  <si>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</si>
  <si>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</si>
  <si>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</si>
  <si>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</si>
  <si>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</si>
  <si>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</si>
  <si>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</si>
  <si>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</si>
  <si>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</si>
  <si>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</si>
  <si>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</si>
  <si>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</si>
  <si>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</si>
  <si>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</si>
  <si>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</si>
  <si>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</si>
  <si>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</si>
  <si>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</si>
  <si>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</si>
  <si>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</si>
  <si>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</si>
  <si>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</si>
  <si>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</si>
  <si>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</si>
  <si>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</si>
  <si>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</si>
  <si>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</si>
  <si>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</si>
  <si>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</si>
  <si>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</si>
  <si>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</si>
  <si>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</si>
  <si>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</si>
  <si>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</si>
  <si>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</si>
  <si>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</si>
  <si>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</si>
  <si>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</si>
  <si>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</si>
  <si>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</si>
  <si>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</si>
  <si>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</si>
  <si>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</si>
  <si>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</si>
  <si>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</si>
  <si>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</si>
  <si>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</si>
  <si>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</si>
  <si>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</si>
  <si>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</si>
  <si>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</si>
  <si>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</si>
  <si>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</si>
  <si>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</si>
  <si>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</si>
  <si>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</si>
  <si>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</si>
  <si>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</si>
  <si>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</si>
  <si>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</si>
  <si>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</si>
  <si>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</si>
  <si>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</si>
  <si>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</si>
  <si>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</si>
  <si>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</si>
  <si>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</si>
  <si>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</si>
  <si>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</si>
  <si>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</si>
  <si>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</si>
  <si>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</si>
  <si>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</si>
  <si>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</si>
  <si>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</si>
  <si>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</si>
  <si>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</si>
  <si>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</si>
  <si>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</si>
  <si>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</si>
  <si>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</si>
  <si>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</si>
  <si>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</si>
  <si>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</si>
  <si>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</si>
  <si>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</si>
  <si>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</si>
  <si>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</si>
  <si>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</si>
  <si>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</si>
  <si>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</si>
  <si>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</si>
  <si>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</si>
  <si>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</si>
  <si>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</si>
  <si>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</si>
  <si>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</si>
  <si>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</si>
  <si>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</si>
  <si>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</si>
  <si>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</si>
  <si>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</si>
  <si>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</si>
  <si>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</si>
  <si>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</si>
  <si>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</si>
  <si>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</si>
  <si>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</si>
  <si>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</si>
  <si>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</si>
  <si>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</si>
  <si>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</si>
  <si>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</si>
  <si>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</si>
  <si>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</si>
  <si>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</si>
  <si>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</si>
  <si>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</si>
  <si>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</si>
  <si>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</si>
  <si>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</si>
  <si>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</si>
  <si>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</si>
  <si>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</si>
  <si>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</si>
  <si>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</si>
  <si>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</si>
  <si>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</si>
  <si>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</si>
  <si>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</si>
  <si>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</si>
  <si>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</si>
  <si>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</si>
  <si>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</si>
  <si>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</si>
  <si>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</si>
  <si>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</si>
  <si>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</si>
  <si>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</si>
  <si>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</si>
  <si>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</si>
  <si>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</si>
  <si>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</si>
  <si>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</si>
  <si>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</si>
  <si>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</si>
  <si>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2006-04-17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</si>
  <si>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</si>
  <si>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</si>
  <si>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</si>
  <si>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</si>
  <si>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</si>
  <si>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</si>
  <si>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</si>
  <si>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</si>
  <si>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</si>
  <si>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2006-05-01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</si>
  <si>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</si>
  <si>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</si>
  <si>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</si>
  <si>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</si>
  <si>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</si>
  <si>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</si>
  <si>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</si>
  <si>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</si>
  <si>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</si>
  <si>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</si>
  <si>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</si>
  <si>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</si>
  <si>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</si>
  <si>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</si>
  <si>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</si>
  <si>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</si>
  <si>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</si>
  <si>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</si>
  <si>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</si>
  <si>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</si>
  <si>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</si>
  <si>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</si>
  <si>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</si>
  <si>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</si>
  <si>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</si>
  <si>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</si>
  <si>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</si>
  <si>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</si>
  <si>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</si>
  <si>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</si>
  <si>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</si>
  <si>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</si>
  <si>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</si>
  <si>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</si>
  <si>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</si>
  <si>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</si>
  <si>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</si>
  <si>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</si>
  <si>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</si>
  <si>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</si>
  <si>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</si>
  <si>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</si>
  <si>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</si>
  <si>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</si>
  <si>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</si>
  <si>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</si>
  <si>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</si>
  <si>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</si>
  <si>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</si>
  <si>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</si>
  <si>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</si>
  <si>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</si>
  <si>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</si>
  <si>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</si>
  <si>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</si>
  <si>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</si>
  <si>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</si>
  <si>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</si>
  <si>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</si>
  <si>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</si>
  <si>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</si>
  <si>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</si>
  <si>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</si>
  <si>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</si>
  <si>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</si>
  <si>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</si>
  <si>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</si>
  <si>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</si>
  <si>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</si>
  <si>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</si>
  <si>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</si>
  <si>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</si>
  <si>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</si>
  <si>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</si>
  <si>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</si>
  <si>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</si>
  <si>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</si>
  <si>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</si>
  <si>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</si>
  <si>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</si>
  <si>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</si>
  <si>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</si>
  <si>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</si>
  <si>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</si>
  <si>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</si>
  <si>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</si>
  <si>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</si>
  <si>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</si>
  <si>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</si>
  <si>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</si>
  <si>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</si>
  <si>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</si>
  <si>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</si>
  <si>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</si>
  <si>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</si>
  <si>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</si>
  <si>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</si>
  <si>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</si>
  <si>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</si>
  <si>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</si>
  <si>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</si>
  <si>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</si>
  <si>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</si>
  <si>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</si>
  <si>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</si>
  <si>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</si>
  <si>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</si>
  <si>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</si>
  <si>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</si>
  <si>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</si>
  <si>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</si>
  <si>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</si>
  <si>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</si>
  <si>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</si>
  <si>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</si>
  <si>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</si>
  <si>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</si>
  <si>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</si>
  <si>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</si>
  <si>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</si>
  <si>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</si>
  <si>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</si>
  <si>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</si>
  <si>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</si>
  <si>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</si>
  <si>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</si>
  <si>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</si>
  <si>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</si>
  <si>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</si>
  <si>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</si>
  <si>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</si>
  <si>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</si>
  <si>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</si>
  <si>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</si>
  <si>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</si>
  <si>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2007-04-09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</si>
  <si>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</si>
  <si>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</si>
  <si>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</si>
  <si>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</si>
  <si>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</si>
  <si>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</si>
  <si>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</si>
  <si>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</si>
  <si>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</si>
  <si>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</si>
  <si>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</si>
  <si>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</si>
  <si>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</si>
  <si>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</si>
  <si>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</si>
  <si>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2007-05-01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</si>
  <si>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</si>
  <si>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</si>
  <si>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</si>
  <si>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</si>
  <si>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</si>
  <si>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</si>
  <si>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</si>
  <si>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</si>
  <si>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</si>
  <si>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</si>
  <si>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</si>
  <si>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</si>
  <si>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</si>
  <si>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</si>
  <si>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</si>
  <si>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</si>
  <si>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</si>
  <si>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</si>
  <si>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</si>
  <si>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</si>
  <si>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</si>
  <si>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</si>
  <si>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</si>
  <si>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</si>
  <si>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</si>
  <si>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</si>
  <si>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</si>
  <si>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</si>
  <si>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</si>
  <si>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</si>
  <si>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</si>
  <si>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</si>
  <si>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</si>
  <si>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</si>
  <si>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</si>
  <si>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</si>
  <si>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</si>
  <si>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</si>
  <si>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</si>
  <si>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</si>
  <si>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</si>
  <si>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</si>
  <si>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</si>
  <si>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</si>
  <si>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</si>
  <si>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</si>
  <si>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</si>
  <si>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</si>
  <si>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</si>
  <si>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</si>
  <si>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</si>
  <si>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</si>
  <si>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</si>
  <si>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</si>
  <si>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</si>
  <si>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</si>
  <si>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</si>
  <si>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</si>
  <si>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</si>
  <si>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</si>
  <si>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</si>
  <si>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</si>
  <si>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</si>
  <si>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</si>
  <si>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</si>
  <si>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</si>
  <si>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</si>
  <si>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</si>
  <si>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</si>
  <si>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</si>
  <si>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</si>
  <si>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</si>
  <si>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</si>
  <si>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</si>
  <si>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</si>
  <si>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</si>
  <si>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</si>
  <si>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</si>
  <si>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</si>
  <si>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</si>
  <si>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</si>
  <si>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</si>
  <si>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</si>
  <si>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</si>
  <si>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</si>
  <si>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</si>
  <si>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</si>
  <si>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</si>
  <si>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</si>
  <si>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</si>
  <si>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</si>
  <si>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</si>
  <si>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</si>
  <si>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</si>
  <si>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</si>
  <si>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</si>
  <si>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</si>
  <si>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</si>
  <si>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</si>
  <si>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</si>
  <si>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</si>
  <si>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</si>
  <si>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</si>
  <si>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</si>
  <si>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</si>
  <si>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</si>
  <si>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</si>
  <si>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</si>
  <si>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</si>
  <si>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</si>
  <si>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</si>
  <si>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</si>
  <si>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</si>
  <si>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</si>
  <si>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</si>
  <si>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</si>
  <si>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</si>
  <si>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</si>
  <si>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</si>
  <si>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</si>
  <si>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</si>
  <si>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</si>
  <si>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</si>
  <si>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</si>
  <si>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</si>
  <si>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</si>
  <si>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</si>
  <si>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</si>
  <si>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</si>
  <si>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</si>
  <si>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</si>
  <si>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</si>
  <si>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</si>
  <si>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</si>
  <si>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</si>
  <si>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</si>
  <si>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</si>
  <si>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</si>
  <si>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</si>
  <si>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</si>
  <si>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</si>
  <si>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</si>
  <si>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</si>
  <si>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</si>
  <si>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</si>
  <si>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</si>
  <si>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</si>
  <si>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</si>
  <si>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2008-05-01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</si>
  <si>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</si>
  <si>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</si>
  <si>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</si>
  <si>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</si>
  <si>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</si>
  <si>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</si>
  <si>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</si>
  <si>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</si>
  <si>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</si>
  <si>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</si>
  <si>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</si>
  <si>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</si>
  <si>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</si>
  <si>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</si>
  <si>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</si>
  <si>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</si>
  <si>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</si>
  <si>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</si>
  <si>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</si>
  <si>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</si>
  <si>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</si>
  <si>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</si>
  <si>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</si>
  <si>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</si>
  <si>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</si>
  <si>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</si>
  <si>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</si>
  <si>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</si>
  <si>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</si>
  <si>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</si>
  <si>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</si>
  <si>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</si>
  <si>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</si>
  <si>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</si>
  <si>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</si>
  <si>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</si>
  <si>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</si>
  <si>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</si>
  <si>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</si>
  <si>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</si>
  <si>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</si>
  <si>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</si>
  <si>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</si>
  <si>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</si>
  <si>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</si>
  <si>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</si>
  <si>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</si>
  <si>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</si>
  <si>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</si>
  <si>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</si>
  <si>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</si>
  <si>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</si>
  <si>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</si>
  <si>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</si>
  <si>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</si>
  <si>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</si>
  <si>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</si>
  <si>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</si>
  <si>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</si>
  <si>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</si>
  <si>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</si>
  <si>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</si>
  <si>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</si>
  <si>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</si>
  <si>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</si>
  <si>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</si>
  <si>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</si>
  <si>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</si>
  <si>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</si>
  <si>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</si>
  <si>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</si>
  <si>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</si>
  <si>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</si>
  <si>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</si>
  <si>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</si>
  <si>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</si>
  <si>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</si>
  <si>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</si>
  <si>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</si>
  <si>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</si>
  <si>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</si>
  <si>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</si>
  <si>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</si>
  <si>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</si>
  <si>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</si>
  <si>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</si>
  <si>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</si>
  <si>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</si>
  <si>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</si>
  <si>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</si>
  <si>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</si>
  <si>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</si>
  <si>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</si>
  <si>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</si>
  <si>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</si>
  <si>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</si>
  <si>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</si>
  <si>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</si>
  <si>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</si>
  <si>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</si>
  <si>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</si>
  <si>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</si>
  <si>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</si>
  <si>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</si>
  <si>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</si>
  <si>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</si>
  <si>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</si>
  <si>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</si>
  <si>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</si>
  <si>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</si>
  <si>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</si>
  <si>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</si>
  <si>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</si>
  <si>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</si>
  <si>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</si>
  <si>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</si>
  <si>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</si>
  <si>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</si>
  <si>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</si>
  <si>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</si>
  <si>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</si>
  <si>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</si>
  <si>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</si>
  <si>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</si>
  <si>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</si>
  <si>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</si>
  <si>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</si>
  <si>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</si>
  <si>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</si>
  <si>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</si>
  <si>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</si>
  <si>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</si>
  <si>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2009-04-13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</si>
  <si>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</si>
  <si>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</si>
  <si>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</si>
  <si>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</si>
  <si>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</si>
  <si>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</si>
  <si>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</si>
  <si>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</si>
  <si>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</si>
  <si>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</si>
  <si>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</si>
  <si>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</si>
  <si>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</si>
  <si>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2009-05-01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</si>
  <si>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</si>
  <si>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</si>
  <si>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</si>
  <si>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</si>
  <si>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</si>
  <si>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</si>
  <si>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</si>
  <si>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</si>
  <si>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</si>
  <si>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</si>
  <si>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</si>
  <si>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</si>
  <si>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</si>
  <si>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</si>
  <si>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</si>
  <si>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</si>
  <si>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</si>
  <si>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</si>
  <si>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</si>
  <si>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</si>
  <si>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</si>
  <si>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</si>
  <si>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</si>
  <si>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</si>
  <si>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</si>
  <si>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</si>
  <si>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</si>
  <si>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</si>
  <si>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</si>
  <si>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</si>
  <si>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</si>
  <si>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</si>
  <si>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</si>
  <si>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</si>
  <si>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</si>
  <si>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</si>
  <si>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</si>
  <si>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</si>
  <si>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</si>
  <si>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</si>
  <si>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</si>
  <si>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</si>
  <si>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</si>
  <si>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</si>
  <si>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</si>
  <si>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</si>
  <si>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</si>
  <si>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</si>
  <si>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</si>
  <si>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</si>
  <si>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</si>
  <si>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</si>
  <si>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</si>
  <si>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</si>
  <si>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</si>
  <si>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</si>
  <si>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</si>
  <si>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</si>
  <si>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</si>
  <si>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</si>
  <si>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</si>
  <si>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</si>
  <si>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</si>
  <si>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</si>
  <si>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</si>
  <si>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</si>
  <si>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</si>
  <si>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</si>
  <si>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</si>
  <si>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</si>
  <si>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</si>
  <si>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</si>
  <si>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</si>
  <si>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</si>
  <si>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</si>
  <si>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</si>
  <si>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</si>
  <si>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</si>
  <si>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</si>
  <si>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</si>
  <si>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</si>
  <si>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</si>
  <si>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</si>
  <si>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</si>
  <si>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</si>
  <si>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</si>
  <si>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</si>
  <si>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</si>
  <si>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</si>
  <si>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</si>
  <si>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</si>
  <si>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</si>
  <si>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</si>
  <si>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</si>
  <si>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</si>
  <si>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</si>
  <si>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</si>
  <si>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</si>
  <si>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</si>
  <si>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</si>
  <si>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</si>
  <si>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</si>
  <si>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</si>
  <si>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</si>
  <si>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</si>
  <si>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</si>
  <si>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</si>
  <si>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</si>
  <si>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</si>
  <si>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</si>
  <si>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</si>
  <si>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</si>
  <si>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</si>
  <si>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</si>
  <si>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</si>
  <si>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</si>
  <si>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</si>
  <si>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</si>
  <si>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</si>
  <si>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</si>
  <si>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</si>
  <si>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</si>
  <si>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</si>
  <si>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</si>
  <si>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</si>
  <si>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</si>
  <si>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2010-04-05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</si>
  <si>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</si>
  <si>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</si>
  <si>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</si>
  <si>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</si>
  <si>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</si>
  <si>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</si>
  <si>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</si>
  <si>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</si>
  <si>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</si>
  <si>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</si>
  <si>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</si>
  <si>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</si>
  <si>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</si>
  <si>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</si>
  <si>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</si>
  <si>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</si>
  <si>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</si>
  <si>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</si>
  <si>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</si>
  <si>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</si>
  <si>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</si>
  <si>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</si>
  <si>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</si>
  <si>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</si>
  <si>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</si>
  <si>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</si>
  <si>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</si>
  <si>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</si>
  <si>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</si>
  <si>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</si>
  <si>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</si>
  <si>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</si>
  <si>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</si>
  <si>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</si>
  <si>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</si>
  <si>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</si>
  <si>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</si>
  <si>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</si>
  <si>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</si>
  <si>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</si>
  <si>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</si>
  <si>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</si>
  <si>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</si>
  <si>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</si>
  <si>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</si>
  <si>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</si>
  <si>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</si>
  <si>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</si>
  <si>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</si>
  <si>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</si>
  <si>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</si>
  <si>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</si>
  <si>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</si>
  <si>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</si>
  <si>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</si>
  <si>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</si>
  <si>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</si>
  <si>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</si>
  <si>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</si>
  <si>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</si>
  <si>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</si>
  <si>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</si>
  <si>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</si>
  <si>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</si>
  <si>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</si>
  <si>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</si>
  <si>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</si>
  <si>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</si>
  <si>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</si>
  <si>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</si>
  <si>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</si>
  <si>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</si>
  <si>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</si>
  <si>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</si>
  <si>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</si>
  <si>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</si>
  <si>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</si>
  <si>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</si>
  <si>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</si>
  <si>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</si>
  <si>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</si>
  <si>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</si>
  <si>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</si>
  <si>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</si>
  <si>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</si>
  <si>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</si>
  <si>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</si>
  <si>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</si>
  <si>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</si>
  <si>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</si>
  <si>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</si>
  <si>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</si>
  <si>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</si>
  <si>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</si>
  <si>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</si>
  <si>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</si>
  <si>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</si>
  <si>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</si>
  <si>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</si>
  <si>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</si>
  <si>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</si>
  <si>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</si>
  <si>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</si>
  <si>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</si>
  <si>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</si>
  <si>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</si>
  <si>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</si>
  <si>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</si>
  <si>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</si>
  <si>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</si>
  <si>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</si>
  <si>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</si>
  <si>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</si>
  <si>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</si>
  <si>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</si>
  <si>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</si>
  <si>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</si>
  <si>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</si>
  <si>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</si>
  <si>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</si>
  <si>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</si>
  <si>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</si>
  <si>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</si>
  <si>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</si>
  <si>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</si>
  <si>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</si>
  <si>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</si>
  <si>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</si>
  <si>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</si>
  <si>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</si>
  <si>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</si>
  <si>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</si>
  <si>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</si>
  <si>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</si>
  <si>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</si>
  <si>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</si>
  <si>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</si>
  <si>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</si>
  <si>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</si>
  <si>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</si>
  <si>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</si>
  <si>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</si>
  <si>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</si>
  <si>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</si>
  <si>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</si>
  <si>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</si>
  <si>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</si>
  <si>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</si>
  <si>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</si>
  <si>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</si>
  <si>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</si>
  <si>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</si>
  <si>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</si>
  <si>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</si>
  <si>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</si>
  <si>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</si>
  <si>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</si>
  <si>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</si>
  <si>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</si>
  <si>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</si>
  <si>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</si>
  <si>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</si>
  <si>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</si>
  <si>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</si>
  <si>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</si>
  <si>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2011-04-25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</si>
  <si>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</si>
  <si>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</si>
  <si>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</si>
  <si>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</si>
  <si>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</si>
  <si>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</si>
  <si>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</si>
  <si>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</si>
  <si>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</si>
  <si>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</si>
  <si>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</si>
  <si>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</si>
  <si>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</si>
  <si>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</si>
  <si>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</si>
  <si>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</si>
  <si>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</si>
  <si>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</si>
  <si>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</si>
  <si>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</si>
  <si>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</si>
  <si>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</si>
  <si>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</si>
  <si>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</si>
  <si>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</si>
  <si>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</si>
  <si>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</si>
  <si>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</si>
  <si>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</si>
  <si>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</si>
  <si>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</si>
  <si>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</si>
  <si>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</si>
  <si>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</si>
  <si>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</si>
  <si>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</si>
  <si>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</si>
  <si>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</si>
  <si>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</si>
  <si>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</si>
  <si>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</si>
  <si>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</si>
  <si>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</si>
  <si>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</si>
  <si>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</si>
  <si>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</si>
  <si>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</si>
  <si>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</si>
  <si>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</si>
  <si>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</si>
  <si>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</si>
  <si>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</si>
  <si>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</si>
  <si>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</si>
  <si>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</si>
  <si>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</si>
  <si>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</si>
  <si>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</si>
  <si>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</si>
  <si>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</si>
  <si>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</si>
  <si>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</si>
  <si>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</si>
  <si>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</si>
  <si>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</si>
  <si>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</si>
  <si>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</si>
  <si>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</si>
  <si>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</si>
  <si>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</si>
  <si>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</si>
  <si>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</si>
  <si>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</si>
  <si>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</si>
  <si>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</si>
  <si>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</si>
  <si>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</si>
  <si>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</si>
  <si>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</si>
  <si>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</si>
  <si>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</si>
  <si>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</si>
  <si>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</si>
  <si>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</si>
  <si>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</si>
  <si>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</si>
  <si>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</si>
  <si>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</si>
  <si>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</si>
  <si>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</si>
  <si>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</si>
  <si>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</si>
  <si>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</si>
  <si>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</si>
  <si>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</si>
  <si>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</si>
  <si>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</si>
  <si>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</si>
  <si>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</si>
  <si>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</si>
  <si>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</si>
  <si>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</si>
  <si>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</si>
  <si>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</si>
  <si>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</si>
  <si>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</si>
  <si>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</si>
  <si>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</si>
  <si>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</si>
  <si>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</si>
  <si>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</si>
  <si>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</si>
  <si>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</si>
  <si>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</si>
  <si>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</si>
  <si>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</si>
  <si>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</si>
  <si>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</si>
  <si>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</si>
  <si>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</si>
  <si>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</si>
  <si>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</si>
  <si>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</si>
  <si>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</si>
  <si>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</si>
  <si>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</si>
  <si>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</si>
  <si>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</si>
  <si>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</si>
  <si>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</si>
  <si>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</si>
  <si>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</si>
  <si>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</si>
  <si>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</si>
  <si>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</si>
  <si>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</si>
  <si>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</si>
  <si>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</si>
  <si>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</si>
  <si>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</si>
  <si>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2012-04-09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</si>
  <si>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</si>
  <si>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</si>
  <si>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</si>
  <si>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</si>
  <si>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</si>
  <si>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</si>
  <si>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</si>
  <si>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</si>
  <si>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</si>
  <si>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</si>
  <si>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</si>
  <si>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</si>
  <si>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</si>
  <si>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</si>
  <si>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</si>
  <si>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2012-05-01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</si>
  <si>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</si>
  <si>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</si>
  <si>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</si>
  <si>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</si>
  <si>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</si>
  <si>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</si>
  <si>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</si>
  <si>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</si>
  <si>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</si>
  <si>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</si>
  <si>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</si>
  <si>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</si>
  <si>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</si>
  <si>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</si>
  <si>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</si>
  <si>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</si>
  <si>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</si>
  <si>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</si>
  <si>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</si>
  <si>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</si>
  <si>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</si>
  <si>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</si>
  <si>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</si>
  <si>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</si>
  <si>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</si>
  <si>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</si>
  <si>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</si>
  <si>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</si>
  <si>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</si>
  <si>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</si>
  <si>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</si>
  <si>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</si>
  <si>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</si>
  <si>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</si>
  <si>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</si>
  <si>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</si>
  <si>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</si>
  <si>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</si>
  <si>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</si>
  <si>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</si>
  <si>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</si>
  <si>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</si>
  <si>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</si>
  <si>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</si>
  <si>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</si>
  <si>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</si>
  <si>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</si>
  <si>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</si>
  <si>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</si>
  <si>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</si>
  <si>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</si>
  <si>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</si>
  <si>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</si>
  <si>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</si>
  <si>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</si>
  <si>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</si>
  <si>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</si>
  <si>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</si>
  <si>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</si>
  <si>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</si>
  <si>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</si>
  <si>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</si>
  <si>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</si>
  <si>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</si>
  <si>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</si>
  <si>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</si>
  <si>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</si>
  <si>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</si>
  <si>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</si>
  <si>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</si>
  <si>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</si>
  <si>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</si>
  <si>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</si>
  <si>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</si>
  <si>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</si>
  <si>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</si>
  <si>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</si>
  <si>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</si>
  <si>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</si>
  <si>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</si>
  <si>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</si>
  <si>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</si>
  <si>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</si>
  <si>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</si>
  <si>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</si>
  <si>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</si>
  <si>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</si>
  <si>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</si>
  <si>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</si>
  <si>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</si>
  <si>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</si>
  <si>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</si>
  <si>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</si>
  <si>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</si>
  <si>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</si>
  <si>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</si>
  <si>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</si>
  <si>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</si>
  <si>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</si>
  <si>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</si>
  <si>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</si>
  <si>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</si>
  <si>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</si>
  <si>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</si>
  <si>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</si>
  <si>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</si>
  <si>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</si>
  <si>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</si>
  <si>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</si>
  <si>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</si>
  <si>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</si>
  <si>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</si>
  <si>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</si>
  <si>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</si>
  <si>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</si>
  <si>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</si>
  <si>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</si>
  <si>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</si>
  <si>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</si>
  <si>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</si>
  <si>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</si>
  <si>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</si>
  <si>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</si>
  <si>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</si>
  <si>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</si>
  <si>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2013-04-01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</si>
  <si>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</si>
  <si>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</si>
  <si>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</si>
  <si>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</si>
  <si>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</si>
  <si>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</si>
  <si>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</si>
  <si>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</si>
  <si>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</si>
  <si>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</si>
  <si>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</si>
  <si>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</si>
  <si>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</si>
  <si>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</si>
  <si>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</si>
  <si>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</si>
  <si>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</si>
  <si>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</si>
  <si>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</si>
  <si>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</si>
  <si>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</si>
  <si>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2013-05-01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</si>
  <si>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</si>
  <si>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</si>
  <si>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</si>
  <si>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</si>
  <si>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</si>
  <si>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</si>
  <si>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</si>
  <si>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</si>
  <si>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</si>
  <si>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</si>
  <si>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</si>
  <si>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</si>
  <si>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</si>
  <si>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</si>
  <si>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</si>
  <si>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</si>
  <si>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</si>
  <si>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</si>
  <si>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</si>
  <si>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</si>
  <si>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</si>
  <si>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</si>
  <si>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</si>
  <si>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</si>
  <si>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</si>
  <si>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</si>
  <si>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</si>
  <si>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</si>
  <si>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</si>
  <si>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</si>
  <si>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</si>
  <si>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</si>
  <si>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</si>
  <si>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</si>
  <si>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</si>
  <si>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</si>
  <si>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</si>
  <si>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</si>
  <si>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</si>
  <si>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</si>
  <si>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</si>
  <si>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</si>
  <si>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</si>
  <si>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</si>
  <si>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</si>
  <si>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</si>
  <si>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</si>
  <si>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</si>
  <si>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</si>
  <si>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</si>
  <si>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</si>
  <si>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</si>
  <si>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</si>
  <si>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</si>
  <si>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</si>
  <si>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</si>
  <si>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</si>
  <si>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</si>
  <si>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</si>
  <si>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</si>
  <si>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</si>
  <si>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</si>
  <si>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</si>
  <si>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</si>
  <si>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</si>
  <si>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</si>
  <si>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</si>
  <si>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</si>
  <si>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</si>
  <si>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</si>
  <si>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</si>
  <si>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</si>
  <si>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</si>
  <si>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</si>
  <si>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</si>
  <si>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</si>
  <si>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</si>
  <si>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</si>
  <si>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</si>
  <si>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</si>
  <si>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</si>
  <si>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</si>
  <si>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</si>
  <si>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</si>
  <si>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</si>
  <si>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</si>
  <si>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</si>
  <si>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</si>
  <si>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</si>
  <si>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</si>
  <si>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</si>
  <si>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</si>
  <si>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</si>
  <si>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</si>
  <si>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</si>
  <si>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</si>
  <si>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</si>
  <si>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</si>
  <si>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</si>
  <si>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</si>
  <si>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</si>
  <si>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</si>
  <si>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</si>
  <si>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</si>
  <si>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</si>
  <si>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</si>
  <si>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</si>
  <si>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</si>
  <si>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</si>
  <si>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</si>
  <si>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</si>
  <si>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</si>
  <si>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</si>
  <si>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</si>
  <si>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</si>
  <si>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</si>
  <si>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</si>
  <si>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</si>
  <si>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</si>
  <si>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</si>
  <si>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</si>
  <si>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</si>
  <si>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</si>
  <si>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</si>
  <si>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</si>
  <si>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</si>
  <si>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</si>
  <si>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</si>
  <si>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</si>
  <si>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</si>
  <si>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</si>
  <si>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</si>
  <si>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</si>
  <si>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</si>
  <si>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</si>
  <si>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</si>
  <si>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</si>
  <si>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</si>
  <si>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2014-04-21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</si>
  <si>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</si>
  <si>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</si>
  <si>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</si>
  <si>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</si>
  <si>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</si>
  <si>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</si>
  <si>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</si>
  <si>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2014-05-01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</si>
  <si>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</si>
  <si>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</si>
  <si>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</si>
  <si>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</si>
  <si>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</si>
  <si>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</si>
  <si>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</si>
  <si>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</si>
  <si>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</si>
  <si>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</si>
  <si>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</si>
  <si>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</si>
  <si>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</si>
  <si>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</si>
  <si>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</si>
  <si>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</si>
  <si>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</si>
  <si>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</si>
  <si>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</si>
  <si>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</si>
  <si>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</si>
  <si>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</si>
  <si>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</si>
  <si>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</si>
  <si>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</si>
  <si>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</si>
  <si>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</si>
  <si>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</si>
  <si>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</si>
  <si>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</si>
  <si>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</si>
  <si>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</si>
  <si>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</si>
  <si>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</si>
  <si>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</si>
  <si>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</si>
  <si>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</si>
  <si>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</si>
  <si>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</si>
  <si>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</si>
  <si>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</si>
  <si>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</si>
  <si>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</si>
  <si>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</si>
  <si>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</si>
  <si>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</si>
  <si>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</si>
  <si>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</si>
  <si>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</si>
  <si>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</si>
  <si>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</si>
  <si>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</si>
  <si>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</si>
  <si>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</si>
  <si>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</si>
  <si>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</si>
  <si>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</si>
  <si>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</si>
  <si>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</si>
  <si>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</si>
  <si>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</si>
  <si>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</si>
  <si>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</si>
  <si>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</si>
  <si>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</si>
  <si>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</si>
  <si>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</si>
  <si>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</si>
  <si>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</si>
  <si>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</si>
  <si>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</si>
  <si>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</si>
  <si>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</si>
  <si>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</si>
  <si>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</si>
  <si>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</si>
  <si>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</si>
  <si>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</si>
  <si>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</si>
  <si>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</si>
  <si>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</si>
  <si>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</si>
  <si>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</si>
  <si>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</si>
  <si>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</si>
  <si>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</si>
  <si>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</si>
  <si>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</si>
  <si>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</si>
  <si>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</si>
  <si>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</si>
  <si>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</si>
  <si>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</si>
  <si>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</si>
  <si>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</si>
  <si>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</si>
  <si>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</si>
  <si>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</si>
  <si>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</si>
  <si>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</si>
  <si>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</si>
  <si>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</si>
  <si>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</si>
  <si>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</si>
  <si>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</si>
  <si>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</si>
  <si>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</si>
  <si>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</si>
  <si>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</si>
  <si>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</si>
  <si>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</si>
  <si>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</si>
  <si>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</si>
  <si>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</si>
  <si>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</si>
  <si>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</si>
  <si>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</si>
  <si>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</si>
  <si>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</si>
  <si>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</si>
  <si>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</si>
  <si>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</si>
  <si>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</si>
  <si>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</si>
  <si>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</si>
  <si>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</si>
  <si>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</si>
  <si>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2015-04-06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</si>
  <si>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</si>
  <si>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</si>
  <si>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</si>
  <si>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</si>
  <si>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</si>
  <si>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</si>
  <si>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</si>
  <si>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</si>
  <si>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</si>
  <si>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</si>
  <si>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</si>
  <si>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</si>
  <si>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</si>
  <si>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</si>
  <si>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</si>
  <si>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</si>
  <si>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</si>
  <si>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</si>
  <si>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2015-05-01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</si>
  <si>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</si>
  <si>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</si>
  <si>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</si>
  <si>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</si>
  <si>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</si>
  <si>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</si>
  <si>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</si>
  <si>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</si>
  <si>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</si>
  <si>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</si>
  <si>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</si>
  <si>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</si>
  <si>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</si>
  <si>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</si>
  <si>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</si>
  <si>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</si>
  <si>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</si>
  <si>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</si>
  <si>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</si>
  <si>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</si>
  <si>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</si>
  <si>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</si>
  <si>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</si>
  <si>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</si>
  <si>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</si>
  <si>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</si>
  <si>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</si>
  <si>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</si>
  <si>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</si>
  <si>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</si>
  <si>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</si>
  <si>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</si>
  <si>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</si>
  <si>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</si>
  <si>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</si>
  <si>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</si>
  <si>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</si>
  <si>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</si>
  <si>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</si>
  <si>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</si>
  <si>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</si>
  <si>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</si>
  <si>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</si>
  <si>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</si>
  <si>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</si>
  <si>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</si>
  <si>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</si>
  <si>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</si>
  <si>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</si>
  <si>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</si>
  <si>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</si>
  <si>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</si>
  <si>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</si>
  <si>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</si>
  <si>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</si>
  <si>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</si>
  <si>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</si>
  <si>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</si>
  <si>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</si>
  <si>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</si>
  <si>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</si>
  <si>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</si>
  <si>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</si>
  <si>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</si>
  <si>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</si>
  <si>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</si>
  <si>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</si>
  <si>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</si>
  <si>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</si>
  <si>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</si>
  <si>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</si>
  <si>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</si>
  <si>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</si>
  <si>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</si>
  <si>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</si>
  <si>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</si>
  <si>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</si>
  <si>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</si>
  <si>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</si>
  <si>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</si>
  <si>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</si>
  <si>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</si>
  <si>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</si>
  <si>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</si>
  <si>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</si>
  <si>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</si>
  <si>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</si>
  <si>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</si>
  <si>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</si>
  <si>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</si>
  <si>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</si>
  <si>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</si>
  <si>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</si>
  <si>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</si>
  <si>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</si>
  <si>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</si>
  <si>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</si>
  <si>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</si>
  <si>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</si>
  <si>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</si>
  <si>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</si>
  <si>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</si>
  <si>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</si>
  <si>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</si>
  <si>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</si>
  <si>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</si>
  <si>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</si>
  <si>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</si>
  <si>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</si>
  <si>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</si>
  <si>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</si>
  <si>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</si>
  <si>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</si>
  <si>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</si>
  <si>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</si>
  <si>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</si>
  <si>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</si>
  <si>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</si>
  <si>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</si>
  <si>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</si>
  <si>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</si>
  <si>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</si>
  <si>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</si>
  <si>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</si>
  <si>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</si>
  <si>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</si>
  <si>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</si>
  <si>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</si>
  <si>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</si>
  <si>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</si>
  <si>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</si>
  <si>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</si>
  <si>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</si>
  <si>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</si>
  <si>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</si>
  <si>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</si>
  <si>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</si>
  <si>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</si>
  <si>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</si>
  <si>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</si>
  <si>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</si>
  <si>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</si>
  <si>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</si>
  <si>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</si>
  <si>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</si>
  <si>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</si>
  <si>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</si>
  <si>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</si>
  <si>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</si>
  <si>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</si>
  <si>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</si>
  <si>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</si>
  <si>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</si>
  <si>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</si>
  <si>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</si>
  <si>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</si>
  <si>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</si>
  <si>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</si>
  <si>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</si>
  <si>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</si>
  <si>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</si>
  <si>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</si>
  <si>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</si>
  <si>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</si>
  <si>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</si>
  <si>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</si>
  <si>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</si>
  <si>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</si>
  <si>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</si>
  <si>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</si>
  <si>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</si>
  <si>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</si>
  <si>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</si>
  <si>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</si>
  <si>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</si>
  <si>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</si>
  <si>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</si>
  <si>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</si>
  <si>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</si>
  <si>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</si>
  <si>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</si>
  <si>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</si>
  <si>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</si>
  <si>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</si>
  <si>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</si>
  <si>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</si>
  <si>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</si>
  <si>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</si>
  <si>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</si>
  <si>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</si>
  <si>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</si>
  <si>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</si>
  <si>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</si>
  <si>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</si>
  <si>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</si>
  <si>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</si>
  <si>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</si>
  <si>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</si>
  <si>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</si>
  <si>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</si>
  <si>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</si>
  <si>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</si>
  <si>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</si>
  <si>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</si>
  <si>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</si>
  <si>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</si>
  <si>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</si>
  <si>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</si>
  <si>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</si>
  <si>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</si>
  <si>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</si>
  <si>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</si>
  <si>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</si>
  <si>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</si>
  <si>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</si>
  <si>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</si>
  <si>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</si>
  <si>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</si>
  <si>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</si>
  <si>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</si>
  <si>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</si>
  <si>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</si>
  <si>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</si>
  <si>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</si>
  <si>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</si>
  <si>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</si>
  <si>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</si>
  <si>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</si>
  <si>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</si>
  <si>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</si>
  <si>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</si>
  <si>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</si>
  <si>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</si>
  <si>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</si>
  <si>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</si>
  <si>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</si>
  <si>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</si>
  <si>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</si>
  <si>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</si>
  <si>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</si>
  <si>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</si>
  <si>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</si>
  <si>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</si>
  <si>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</si>
  <si>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</si>
  <si>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</si>
  <si>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</si>
  <si>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</si>
  <si>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</si>
  <si>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</si>
  <si>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</si>
  <si>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</si>
  <si>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</si>
  <si>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</si>
  <si>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</si>
  <si>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</si>
  <si>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</si>
  <si>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</si>
  <si>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</si>
  <si>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</si>
  <si>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</si>
  <si>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</si>
  <si>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</si>
  <si>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</si>
  <si>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</si>
  <si>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</si>
  <si>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</si>
  <si>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</si>
  <si>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</si>
  <si>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</si>
  <si>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</si>
  <si>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</si>
  <si>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</si>
  <si>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</si>
  <si>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</si>
  <si>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</si>
  <si>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</si>
  <si>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</si>
  <si>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</si>
  <si>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</si>
  <si>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</si>
  <si>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</si>
  <si>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</si>
  <si>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</si>
  <si>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</si>
  <si>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</si>
  <si>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</si>
  <si>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</si>
  <si>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</si>
  <si>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</si>
  <si>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</si>
  <si>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</si>
  <si>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</si>
  <si>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</si>
  <si>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</si>
  <si>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</si>
  <si>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</si>
  <si>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</si>
  <si>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</si>
  <si>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</si>
  <si>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</si>
  <si>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</si>
  <si>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</si>
  <si>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</si>
  <si>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</si>
  <si>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</si>
  <si>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</si>
  <si>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</si>
  <si>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</si>
  <si>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</si>
  <si>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</si>
  <si>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</si>
  <si>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</si>
  <si>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</si>
  <si>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</si>
  <si>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</si>
  <si>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</si>
  <si>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</si>
  <si>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</si>
  <si>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</si>
  <si>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</si>
  <si>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</si>
  <si>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</si>
  <si>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</si>
  <si>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</si>
  <si>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</si>
  <si>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</si>
  <si>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</si>
  <si>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</si>
  <si>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</si>
  <si>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</si>
  <si>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</si>
  <si>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</si>
  <si>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</si>
  <si>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</si>
  <si>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</si>
  <si>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</si>
  <si>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</si>
  <si>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</si>
  <si>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</si>
  <si>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</si>
  <si>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</si>
  <si>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</si>
  <si>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</si>
  <si>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</si>
  <si>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</si>
  <si>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</si>
  <si>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</si>
  <si>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</si>
  <si>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</si>
  <si>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</si>
  <si>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</si>
  <si>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</si>
  <si>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</si>
  <si>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</si>
  <si>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</si>
  <si>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</si>
  <si>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</si>
  <si>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</si>
  <si>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</si>
  <si>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</si>
  <si>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</si>
  <si>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</si>
  <si>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</si>
  <si>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</si>
  <si>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</si>
  <si>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</si>
  <si>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</si>
  <si>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</si>
  <si>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</si>
  <si>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</si>
  <si>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</si>
  <si>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</si>
  <si>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</si>
  <si>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</si>
  <si>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</si>
  <si>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</si>
  <si>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</si>
  <si>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</si>
  <si>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</si>
  <si>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</si>
  <si>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</si>
  <si>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</si>
  <si>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</si>
  <si>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</si>
  <si>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</si>
  <si>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</si>
  <si>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</si>
  <si>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</si>
  <si>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</si>
  <si>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</si>
  <si>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</si>
  <si>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</si>
  <si>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</si>
  <si>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</si>
  <si>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</si>
  <si>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</si>
  <si>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</si>
  <si>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</si>
  <si>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</si>
  <si>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</si>
  <si>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</si>
  <si>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</si>
  <si>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</si>
  <si>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</si>
  <si>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</si>
  <si>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</si>
  <si>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</si>
  <si>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</si>
  <si>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</si>
  <si>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</si>
  <si>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</si>
  <si>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</si>
  <si>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</si>
  <si>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</si>
  <si>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</si>
  <si>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</si>
  <si>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</si>
  <si>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</si>
  <si>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</si>
  <si>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</si>
  <si>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</si>
  <si>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</si>
  <si>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</si>
  <si>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</si>
  <si>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2018-03-26 00:00:00+00:00</t>
  </si>
  <si>
    <t>2018-03-27 00:00:00+00:00</t>
  </si>
  <si>
    <t>2018-03-28 00:00:00+00:00</t>
  </si>
  <si>
    <t>2018-03-29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</si>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</sst>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2"/>
  <sheetViews>
    <sheetView tabSelected="1" topLeftCell="A51" workbookViewId="0">
      <selection activeCell="J62" sqref="J62"/>
    </sheetView>
  </sheetViews>
  <sheetFormatPr defaultRowHeight="14.5" x14ac:dyDescent="0.35"/>
  <cols>
    <col min="1" max="1" width="10.453125" bestFit="1" customWidth="1"/>
    <col min="10" max="10" width="24.81640625" customWidth="1"/>
    <col min="11" max="11" width="6.90625" bestFit="1" customWidth="1"/>
    <col min="12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1</v>
      </c>
      <c r="M1" t="s">
        <v>4</v>
      </c>
      <c r="N1" t="s">
        <v>7</v>
      </c>
    </row>
    <row r="2" spans="1:14" x14ac:dyDescent="0.3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  <c r="H2">
        <f>((LN(C2)-LN(D2))^2)/(4*LN(2))</f>
        <v>2.6657130179153269E-4</v>
      </c>
      <c r="J2" t="s">
        <v>10</v>
      </c>
      <c r="K2" t="s">
        <v>5073</v>
      </c>
      <c r="L2">
        <v>1469.25</v>
      </c>
      <c r="M2">
        <v>1455.219971</v>
      </c>
      <c r="N2">
        <v>2.6657130179153269E-4</v>
      </c>
    </row>
    <row r="3" spans="1:14" x14ac:dyDescent="0.3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  <c r="H3">
        <f t="shared" ref="H3:H66" si="0">((LN(C3)-LN(D3))^2)/(4*LN(2))</f>
        <v>5.9224381877922628E-4</v>
      </c>
      <c r="J3" t="s">
        <v>11</v>
      </c>
      <c r="K3" t="s">
        <v>5073</v>
      </c>
      <c r="L3">
        <v>1455.219971</v>
      </c>
      <c r="M3">
        <v>1399.420044</v>
      </c>
      <c r="N3">
        <v>5.9224381877922628E-4</v>
      </c>
    </row>
    <row r="4" spans="1:14" x14ac:dyDescent="0.3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  <c r="H4">
        <f t="shared" si="0"/>
        <v>2.3462410771115045E-4</v>
      </c>
      <c r="J4" t="s">
        <v>12</v>
      </c>
      <c r="K4" t="s">
        <v>5073</v>
      </c>
      <c r="L4">
        <v>1399.420044</v>
      </c>
      <c r="M4">
        <v>1402.1099850000001</v>
      </c>
      <c r="N4">
        <v>2.3462410771115045E-4</v>
      </c>
    </row>
    <row r="5" spans="1:14" x14ac:dyDescent="0.3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  <c r="H5">
        <f t="shared" si="0"/>
        <v>7.1939173444329188E-5</v>
      </c>
      <c r="J5" t="s">
        <v>13</v>
      </c>
      <c r="K5" t="s">
        <v>5073</v>
      </c>
      <c r="L5">
        <v>1402.1099850000001</v>
      </c>
      <c r="M5">
        <v>1403.4499510000001</v>
      </c>
      <c r="N5">
        <v>7.1939173444329188E-5</v>
      </c>
    </row>
    <row r="6" spans="1:14" x14ac:dyDescent="0.3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  <c r="H6">
        <f t="shared" si="0"/>
        <v>2.9646036156395804E-4</v>
      </c>
      <c r="J6" t="s">
        <v>14</v>
      </c>
      <c r="K6" t="s">
        <v>5073</v>
      </c>
      <c r="L6">
        <v>1403.4499510000001</v>
      </c>
      <c r="M6">
        <v>1441.469971</v>
      </c>
      <c r="N6">
        <v>2.9646036156395804E-4</v>
      </c>
    </row>
    <row r="7" spans="1:14" x14ac:dyDescent="0.3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  <c r="H7">
        <f t="shared" si="0"/>
        <v>8.9524979168857519E-5</v>
      </c>
      <c r="J7" t="s">
        <v>15</v>
      </c>
      <c r="K7" t="s">
        <v>5073</v>
      </c>
      <c r="L7">
        <v>1441.469971</v>
      </c>
      <c r="M7">
        <v>1457.599976</v>
      </c>
      <c r="N7">
        <v>8.9524979168857519E-5</v>
      </c>
    </row>
    <row r="8" spans="1:14" x14ac:dyDescent="0.3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  <c r="H8">
        <f t="shared" si="0"/>
        <v>1.0128352973143371E-4</v>
      </c>
      <c r="J8" t="s">
        <v>16</v>
      </c>
      <c r="K8" t="s">
        <v>5073</v>
      </c>
      <c r="L8">
        <v>1457.599976</v>
      </c>
      <c r="M8">
        <v>1438.5600589999999</v>
      </c>
      <c r="N8">
        <v>1.0128352973143371E-4</v>
      </c>
    </row>
    <row r="9" spans="1:14" x14ac:dyDescent="0.3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  <c r="H9">
        <f t="shared" si="0"/>
        <v>4.2198852303997173E-5</v>
      </c>
      <c r="J9" t="s">
        <v>17</v>
      </c>
      <c r="K9" t="s">
        <v>5073</v>
      </c>
      <c r="L9">
        <v>1438.5600589999999</v>
      </c>
      <c r="M9">
        <v>1432.25</v>
      </c>
      <c r="N9">
        <v>4.2198852303997173E-5</v>
      </c>
    </row>
    <row r="10" spans="1:14" x14ac:dyDescent="0.3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  <c r="H10">
        <f t="shared" si="0"/>
        <v>8.3431553339486002E-5</v>
      </c>
      <c r="J10" t="s">
        <v>18</v>
      </c>
      <c r="K10" t="s">
        <v>5073</v>
      </c>
      <c r="L10">
        <v>1432.25</v>
      </c>
      <c r="M10">
        <v>1449.6800539999999</v>
      </c>
      <c r="N10">
        <v>8.3431553339486002E-5</v>
      </c>
    </row>
    <row r="11" spans="1:14" x14ac:dyDescent="0.3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  <c r="H11">
        <f t="shared" si="0"/>
        <v>9.1851341044517454E-5</v>
      </c>
      <c r="J11" t="s">
        <v>19</v>
      </c>
      <c r="K11" t="s">
        <v>5073</v>
      </c>
      <c r="L11">
        <v>1449.6800539999999</v>
      </c>
      <c r="M11">
        <v>1465.150024</v>
      </c>
      <c r="N11">
        <v>9.1851341044517454E-5</v>
      </c>
    </row>
    <row r="12" spans="1:14" x14ac:dyDescent="0.3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  <c r="H12">
        <f t="shared" si="0"/>
        <v>3.2536434214080254E-5</v>
      </c>
      <c r="J12" t="s">
        <v>20</v>
      </c>
      <c r="K12" t="s">
        <v>5073</v>
      </c>
      <c r="L12">
        <v>1465.150024</v>
      </c>
      <c r="M12">
        <v>1455.1400149999999</v>
      </c>
      <c r="N12">
        <v>3.2536434214080254E-5</v>
      </c>
    </row>
    <row r="13" spans="1:14" x14ac:dyDescent="0.3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  <c r="H13">
        <f t="shared" si="0"/>
        <v>2.7520834944805488E-5</v>
      </c>
      <c r="J13" t="s">
        <v>21</v>
      </c>
      <c r="K13" t="s">
        <v>5073</v>
      </c>
      <c r="L13">
        <v>1455.1400149999999</v>
      </c>
      <c r="M13">
        <v>1455.900024</v>
      </c>
      <c r="N13">
        <v>2.7520834944805488E-5</v>
      </c>
    </row>
    <row r="14" spans="1:14" x14ac:dyDescent="0.3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  <c r="H14">
        <f t="shared" si="0"/>
        <v>1.2627246741918851E-4</v>
      </c>
      <c r="J14" t="s">
        <v>22</v>
      </c>
      <c r="K14" t="s">
        <v>5073</v>
      </c>
      <c r="L14">
        <v>1455.900024</v>
      </c>
      <c r="M14">
        <v>1445.5699460000001</v>
      </c>
      <c r="N14">
        <v>1.2627246741918851E-4</v>
      </c>
    </row>
    <row r="15" spans="1:14" x14ac:dyDescent="0.3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  <c r="H15">
        <f t="shared" si="0"/>
        <v>3.1794692355378298E-5</v>
      </c>
      <c r="J15" t="s">
        <v>23</v>
      </c>
      <c r="K15" t="s">
        <v>5073</v>
      </c>
      <c r="L15">
        <v>1445.5699460000001</v>
      </c>
      <c r="M15">
        <v>1441.3599850000001</v>
      </c>
      <c r="N15">
        <v>3.1794692355378298E-5</v>
      </c>
    </row>
    <row r="16" spans="1:14" x14ac:dyDescent="0.3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  <c r="H16">
        <f t="shared" si="0"/>
        <v>6.1176967938190204E-4</v>
      </c>
      <c r="J16" t="s">
        <v>24</v>
      </c>
      <c r="K16" t="s">
        <v>5073</v>
      </c>
      <c r="L16">
        <v>1441.3599850000001</v>
      </c>
      <c r="M16">
        <v>1401.530029</v>
      </c>
      <c r="N16">
        <v>6.1176967938190204E-4</v>
      </c>
    </row>
    <row r="17" spans="1:14" x14ac:dyDescent="0.3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  <c r="H17">
        <f t="shared" si="0"/>
        <v>1.2197190457882909E-4</v>
      </c>
      <c r="J17" t="s">
        <v>25</v>
      </c>
      <c r="K17" t="s">
        <v>5073</v>
      </c>
      <c r="L17">
        <v>1401.530029</v>
      </c>
      <c r="M17">
        <v>1410.030029</v>
      </c>
      <c r="N17">
        <v>1.2197190457882909E-4</v>
      </c>
    </row>
    <row r="18" spans="1:14" x14ac:dyDescent="0.3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  <c r="H18">
        <f t="shared" si="0"/>
        <v>2.8809892786634509E-5</v>
      </c>
      <c r="J18" t="s">
        <v>26</v>
      </c>
      <c r="K18" t="s">
        <v>5073</v>
      </c>
      <c r="L18">
        <v>1410.030029</v>
      </c>
      <c r="M18">
        <v>1404.089966</v>
      </c>
      <c r="N18">
        <v>2.8809892786634509E-5</v>
      </c>
    </row>
    <row r="19" spans="1:14" x14ac:dyDescent="0.3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  <c r="H19">
        <f t="shared" si="0"/>
        <v>4.2483946941688128E-4</v>
      </c>
      <c r="J19" t="s">
        <v>27</v>
      </c>
      <c r="K19" t="s">
        <v>5073</v>
      </c>
      <c r="L19">
        <v>1404.089966</v>
      </c>
      <c r="M19">
        <v>1398.5600589999999</v>
      </c>
      <c r="N19">
        <v>4.2483946941688128E-4</v>
      </c>
    </row>
    <row r="20" spans="1:14" x14ac:dyDescent="0.3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  <c r="H20">
        <f t="shared" si="0"/>
        <v>3.4118472873857699E-4</v>
      </c>
      <c r="J20" t="s">
        <v>28</v>
      </c>
      <c r="K20" t="s">
        <v>5073</v>
      </c>
      <c r="L20">
        <v>1398.5600589999999</v>
      </c>
      <c r="M20">
        <v>1360.160034</v>
      </c>
      <c r="N20">
        <v>3.4118472873857699E-4</v>
      </c>
    </row>
    <row r="21" spans="1:14" x14ac:dyDescent="0.3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  <c r="H21">
        <f t="shared" si="0"/>
        <v>3.7659656840216614E-4</v>
      </c>
      <c r="J21" t="s">
        <v>29</v>
      </c>
      <c r="K21" t="s">
        <v>5073</v>
      </c>
      <c r="L21">
        <v>1360.160034</v>
      </c>
      <c r="M21">
        <v>1394.459961</v>
      </c>
      <c r="N21">
        <v>3.7659656840216614E-4</v>
      </c>
    </row>
    <row r="22" spans="1:14" x14ac:dyDescent="0.3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  <c r="H22">
        <f t="shared" si="0"/>
        <v>1.414780428209027E-4</v>
      </c>
      <c r="J22" t="s">
        <v>30</v>
      </c>
      <c r="K22" t="s">
        <v>5073</v>
      </c>
      <c r="L22">
        <v>1394.459961</v>
      </c>
      <c r="M22">
        <v>1409.280029</v>
      </c>
      <c r="N22">
        <v>1.414780428209027E-4</v>
      </c>
    </row>
    <row r="23" spans="1:14" x14ac:dyDescent="0.3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  <c r="H23">
        <f t="shared" si="0"/>
        <v>5.3019095222310487E-5</v>
      </c>
      <c r="J23" t="s">
        <v>31</v>
      </c>
      <c r="K23" t="s">
        <v>5073</v>
      </c>
      <c r="L23">
        <v>1409.280029</v>
      </c>
      <c r="M23">
        <v>1409.119995</v>
      </c>
      <c r="N23">
        <v>5.3019095222310487E-5</v>
      </c>
    </row>
    <row r="24" spans="1:14" x14ac:dyDescent="0.3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  <c r="H24">
        <f t="shared" si="0"/>
        <v>1.3441007867993028E-4</v>
      </c>
      <c r="J24" t="s">
        <v>32</v>
      </c>
      <c r="K24" t="s">
        <v>5073</v>
      </c>
      <c r="L24">
        <v>1409.119995</v>
      </c>
      <c r="M24">
        <v>1424.969971</v>
      </c>
      <c r="N24">
        <v>1.3441007867993028E-4</v>
      </c>
    </row>
    <row r="25" spans="1:14" x14ac:dyDescent="0.3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  <c r="H25">
        <f t="shared" si="0"/>
        <v>4.128103228854706E-5</v>
      </c>
      <c r="J25" t="s">
        <v>33</v>
      </c>
      <c r="K25" t="s">
        <v>5073</v>
      </c>
      <c r="L25">
        <v>1424.969971</v>
      </c>
      <c r="M25">
        <v>1424.369995</v>
      </c>
      <c r="N25">
        <v>4.128103228854706E-5</v>
      </c>
    </row>
    <row r="26" spans="1:14" x14ac:dyDescent="0.3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  <c r="H26">
        <f t="shared" si="0"/>
        <v>3.4152168721081256E-5</v>
      </c>
      <c r="J26" t="s">
        <v>34</v>
      </c>
      <c r="K26" t="s">
        <v>5073</v>
      </c>
      <c r="L26">
        <v>1424.369995</v>
      </c>
      <c r="M26">
        <v>1424.23999</v>
      </c>
      <c r="N26">
        <v>3.4152168721081256E-5</v>
      </c>
    </row>
    <row r="27" spans="1:14" x14ac:dyDescent="0.3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  <c r="H27">
        <f t="shared" si="0"/>
        <v>5.4342782856369786E-5</v>
      </c>
      <c r="J27" t="s">
        <v>35</v>
      </c>
      <c r="K27" t="s">
        <v>5073</v>
      </c>
      <c r="L27">
        <v>1424.23999</v>
      </c>
      <c r="M27">
        <v>1441.719971</v>
      </c>
      <c r="N27">
        <v>5.4342782856369786E-5</v>
      </c>
    </row>
    <row r="28" spans="1:14" x14ac:dyDescent="0.3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  <c r="H28">
        <f t="shared" si="0"/>
        <v>1.9143800549155612E-4</v>
      </c>
      <c r="J28" t="s">
        <v>36</v>
      </c>
      <c r="K28" t="s">
        <v>5073</v>
      </c>
      <c r="L28">
        <v>1441.719971</v>
      </c>
      <c r="M28">
        <v>1411.709961</v>
      </c>
      <c r="N28">
        <v>1.9143800549155612E-4</v>
      </c>
    </row>
    <row r="29" spans="1:14" x14ac:dyDescent="0.3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  <c r="H29">
        <f t="shared" si="0"/>
        <v>4.4278765745528521E-5</v>
      </c>
      <c r="J29" t="s">
        <v>37</v>
      </c>
      <c r="K29" t="s">
        <v>5073</v>
      </c>
      <c r="L29">
        <v>1411.6999510000001</v>
      </c>
      <c r="M29">
        <v>1416.829956</v>
      </c>
      <c r="N29">
        <v>4.4278765745528521E-5</v>
      </c>
    </row>
    <row r="30" spans="1:14" x14ac:dyDescent="0.3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  <c r="H30">
        <f t="shared" si="0"/>
        <v>2.6572586475035473E-4</v>
      </c>
      <c r="J30" t="s">
        <v>38</v>
      </c>
      <c r="K30" t="s">
        <v>5073</v>
      </c>
      <c r="L30">
        <v>1416.829956</v>
      </c>
      <c r="M30">
        <v>1387.119995</v>
      </c>
      <c r="N30">
        <v>2.6572586475035473E-4</v>
      </c>
    </row>
    <row r="31" spans="1:14" x14ac:dyDescent="0.3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  <c r="H31">
        <f t="shared" si="0"/>
        <v>3.883639000487281E-5</v>
      </c>
      <c r="J31" t="s">
        <v>39</v>
      </c>
      <c r="K31" t="s">
        <v>5073</v>
      </c>
      <c r="L31">
        <v>1387.119995</v>
      </c>
      <c r="M31">
        <v>1389.9399410000001</v>
      </c>
      <c r="N31">
        <v>3.883639000487281E-5</v>
      </c>
    </row>
    <row r="32" spans="1:14" x14ac:dyDescent="0.3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  <c r="H32">
        <f t="shared" si="0"/>
        <v>1.8436357866669507E-4</v>
      </c>
      <c r="J32" t="s">
        <v>40</v>
      </c>
      <c r="K32" t="s">
        <v>5073</v>
      </c>
      <c r="L32">
        <v>1389.9399410000001</v>
      </c>
      <c r="M32">
        <v>1402.0500489999999</v>
      </c>
      <c r="N32">
        <v>1.8436357866669507E-4</v>
      </c>
    </row>
    <row r="33" spans="1:14" x14ac:dyDescent="0.3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  <c r="H33">
        <f t="shared" si="0"/>
        <v>6.6692648441450808E-5</v>
      </c>
      <c r="J33" t="s">
        <v>41</v>
      </c>
      <c r="K33" t="s">
        <v>5073</v>
      </c>
      <c r="L33">
        <v>1402.0500489999999</v>
      </c>
      <c r="M33">
        <v>1387.670044</v>
      </c>
      <c r="N33">
        <v>6.6692648441450808E-5</v>
      </c>
    </row>
    <row r="34" spans="1:14" x14ac:dyDescent="0.3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  <c r="H34">
        <f t="shared" si="0"/>
        <v>7.3263358834351115E-5</v>
      </c>
      <c r="J34" t="s">
        <v>42</v>
      </c>
      <c r="K34" t="s">
        <v>5073</v>
      </c>
      <c r="L34">
        <v>1387.670044</v>
      </c>
      <c r="M34">
        <v>1388.26001</v>
      </c>
      <c r="N34">
        <v>7.3263358834351115E-5</v>
      </c>
    </row>
    <row r="35" spans="1:14" x14ac:dyDescent="0.3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  <c r="H35">
        <f t="shared" si="0"/>
        <v>3.6145385954018878E-4</v>
      </c>
      <c r="J35" t="s">
        <v>43</v>
      </c>
      <c r="K35" t="s">
        <v>5073</v>
      </c>
      <c r="L35">
        <v>1388.26001</v>
      </c>
      <c r="M35">
        <v>1346.089966</v>
      </c>
      <c r="N35">
        <v>3.6145385954018878E-4</v>
      </c>
    </row>
    <row r="36" spans="1:14" x14ac:dyDescent="0.3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  <c r="H36">
        <f t="shared" si="0"/>
        <v>1.3718185146660154E-4</v>
      </c>
      <c r="J36" t="s">
        <v>44</v>
      </c>
      <c r="K36" t="s">
        <v>5073</v>
      </c>
      <c r="L36">
        <v>1346.089966</v>
      </c>
      <c r="M36">
        <v>1352.170044</v>
      </c>
      <c r="N36">
        <v>1.3718185146660154E-4</v>
      </c>
    </row>
    <row r="37" spans="1:14" x14ac:dyDescent="0.3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  <c r="H37">
        <f t="shared" si="0"/>
        <v>1.5013048450494894E-4</v>
      </c>
      <c r="J37" t="s">
        <v>45</v>
      </c>
      <c r="K37" t="s">
        <v>5073</v>
      </c>
      <c r="L37">
        <v>1352.170044</v>
      </c>
      <c r="M37">
        <v>1360.6899410000001</v>
      </c>
      <c r="N37">
        <v>1.5013048450494894E-4</v>
      </c>
    </row>
    <row r="38" spans="1:14" x14ac:dyDescent="0.3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  <c r="H38">
        <f t="shared" si="0"/>
        <v>2.4230273318461969E-4</v>
      </c>
      <c r="J38" t="s">
        <v>46</v>
      </c>
      <c r="K38" t="s">
        <v>5073</v>
      </c>
      <c r="L38">
        <v>1360.6899410000001</v>
      </c>
      <c r="M38">
        <v>1353.4300539999999</v>
      </c>
      <c r="N38">
        <v>2.4230273318461969E-4</v>
      </c>
    </row>
    <row r="39" spans="1:14" x14ac:dyDescent="0.3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  <c r="H39">
        <f t="shared" si="0"/>
        <v>2.168010756810101E-4</v>
      </c>
      <c r="J39" t="s">
        <v>47</v>
      </c>
      <c r="K39" t="s">
        <v>5073</v>
      </c>
      <c r="L39">
        <v>1353.4300539999999</v>
      </c>
      <c r="M39">
        <v>1333.3599850000001</v>
      </c>
      <c r="N39">
        <v>2.168010756810101E-4</v>
      </c>
    </row>
    <row r="40" spans="1:14" x14ac:dyDescent="0.3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  <c r="H40">
        <f t="shared" si="0"/>
        <v>2.5562393726628202E-4</v>
      </c>
      <c r="J40" t="s">
        <v>48</v>
      </c>
      <c r="K40" t="s">
        <v>5073</v>
      </c>
      <c r="L40">
        <v>1333.3599850000001</v>
      </c>
      <c r="M40">
        <v>1348.0500489999999</v>
      </c>
      <c r="N40">
        <v>2.5562393726628202E-4</v>
      </c>
    </row>
    <row r="41" spans="1:14" x14ac:dyDescent="0.3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  <c r="H41">
        <f t="shared" si="0"/>
        <v>9.0969802306930313E-5</v>
      </c>
      <c r="J41" t="s">
        <v>49</v>
      </c>
      <c r="K41" t="s">
        <v>5073</v>
      </c>
      <c r="L41">
        <v>1348.0500489999999</v>
      </c>
      <c r="M41">
        <v>1366.420044</v>
      </c>
      <c r="N41">
        <v>9.0969802306930313E-5</v>
      </c>
    </row>
    <row r="42" spans="1:14" x14ac:dyDescent="0.3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  <c r="H42">
        <f t="shared" si="0"/>
        <v>5.5397876807236481E-5</v>
      </c>
      <c r="J42" t="s">
        <v>50</v>
      </c>
      <c r="K42" t="s">
        <v>5073</v>
      </c>
      <c r="L42">
        <v>1366.420044</v>
      </c>
      <c r="M42">
        <v>1379.1899410000001</v>
      </c>
      <c r="N42">
        <v>5.5397876807236481E-5</v>
      </c>
    </row>
    <row r="43" spans="1:14" x14ac:dyDescent="0.3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  <c r="H43">
        <f t="shared" si="0"/>
        <v>4.9878092633570891E-5</v>
      </c>
      <c r="J43" t="s">
        <v>51</v>
      </c>
      <c r="K43" t="s">
        <v>5073</v>
      </c>
      <c r="L43">
        <v>1379.1899410000001</v>
      </c>
      <c r="M43">
        <v>1381.76001</v>
      </c>
      <c r="N43">
        <v>4.9878092633570891E-5</v>
      </c>
    </row>
    <row r="44" spans="1:14" x14ac:dyDescent="0.3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  <c r="H44">
        <f t="shared" si="0"/>
        <v>1.5687679212660142E-4</v>
      </c>
      <c r="J44" t="s">
        <v>52</v>
      </c>
      <c r="K44" t="s">
        <v>5073</v>
      </c>
      <c r="L44">
        <v>1381.76001</v>
      </c>
      <c r="M44">
        <v>1409.170044</v>
      </c>
      <c r="N44">
        <v>1.5687679212660142E-4</v>
      </c>
    </row>
    <row r="45" spans="1:14" x14ac:dyDescent="0.3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  <c r="H45">
        <f t="shared" si="0"/>
        <v>1.153784609485081E-4</v>
      </c>
      <c r="J45" t="s">
        <v>53</v>
      </c>
      <c r="K45" t="s">
        <v>5073</v>
      </c>
      <c r="L45">
        <v>1409.170044</v>
      </c>
      <c r="M45">
        <v>1391.280029</v>
      </c>
      <c r="N45">
        <v>1.153784609485081E-4</v>
      </c>
    </row>
    <row r="46" spans="1:14" x14ac:dyDescent="0.3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  <c r="H46">
        <f t="shared" si="0"/>
        <v>4.6252733794080166E-4</v>
      </c>
      <c r="J46" t="s">
        <v>54</v>
      </c>
      <c r="K46" t="s">
        <v>5073</v>
      </c>
      <c r="L46">
        <v>1391.280029</v>
      </c>
      <c r="M46">
        <v>1355.619995</v>
      </c>
      <c r="N46">
        <v>4.6252733794080166E-4</v>
      </c>
    </row>
    <row r="47" spans="1:14" x14ac:dyDescent="0.3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  <c r="H47">
        <f t="shared" si="0"/>
        <v>1.4391808385127064E-4</v>
      </c>
      <c r="J47" t="s">
        <v>55</v>
      </c>
      <c r="K47" t="s">
        <v>5073</v>
      </c>
      <c r="L47">
        <v>1355.619995</v>
      </c>
      <c r="M47">
        <v>1366.6999510000001</v>
      </c>
      <c r="N47">
        <v>1.4391808385127064E-4</v>
      </c>
    </row>
    <row r="48" spans="1:14" x14ac:dyDescent="0.3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  <c r="H48">
        <f t="shared" si="0"/>
        <v>3.6579953818070398E-4</v>
      </c>
      <c r="J48" t="s">
        <v>56</v>
      </c>
      <c r="K48" t="s">
        <v>5073</v>
      </c>
      <c r="L48">
        <v>1366.6999510000001</v>
      </c>
      <c r="M48">
        <v>1401.6899410000001</v>
      </c>
      <c r="N48">
        <v>3.6579953818070398E-4</v>
      </c>
    </row>
    <row r="49" spans="1:14" x14ac:dyDescent="0.3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  <c r="H49">
        <f t="shared" si="0"/>
        <v>8.3865577595324404E-5</v>
      </c>
      <c r="J49" t="s">
        <v>57</v>
      </c>
      <c r="K49" t="s">
        <v>5073</v>
      </c>
      <c r="L49">
        <v>1401.6899410000001</v>
      </c>
      <c r="M49">
        <v>1395.0699460000001</v>
      </c>
      <c r="N49">
        <v>8.3865577595324404E-5</v>
      </c>
    </row>
    <row r="50" spans="1:14" x14ac:dyDescent="0.3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  <c r="H50">
        <f t="shared" si="0"/>
        <v>2.1270097303142577E-4</v>
      </c>
      <c r="J50" t="s">
        <v>58</v>
      </c>
      <c r="K50" t="s">
        <v>5073</v>
      </c>
      <c r="L50">
        <v>1395.0699460000001</v>
      </c>
      <c r="M50">
        <v>1383.619995</v>
      </c>
      <c r="N50">
        <v>2.1270097303142577E-4</v>
      </c>
    </row>
    <row r="51" spans="1:14" x14ac:dyDescent="0.3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  <c r="H51">
        <f t="shared" si="0"/>
        <v>2.4649408786681082E-4</v>
      </c>
      <c r="J51" t="s">
        <v>59</v>
      </c>
      <c r="K51" t="s">
        <v>5073</v>
      </c>
      <c r="L51">
        <v>1383.619995</v>
      </c>
      <c r="M51">
        <v>1359.150024</v>
      </c>
      <c r="N51">
        <v>2.4649408786681082E-4</v>
      </c>
    </row>
    <row r="52" spans="1:14" x14ac:dyDescent="0.3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  <c r="H52">
        <f t="shared" si="0"/>
        <v>3.1957256504079037E-4</v>
      </c>
      <c r="J52" t="s">
        <v>60</v>
      </c>
      <c r="K52" t="s">
        <v>5073</v>
      </c>
      <c r="L52">
        <v>1359.150024</v>
      </c>
      <c r="M52">
        <v>1392.1400149999999</v>
      </c>
      <c r="N52">
        <v>3.1957256504079037E-4</v>
      </c>
    </row>
    <row r="53" spans="1:14" x14ac:dyDescent="0.3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  <c r="H53">
        <f t="shared" si="0"/>
        <v>7.8116175904716838E-4</v>
      </c>
      <c r="J53" t="s">
        <v>61</v>
      </c>
      <c r="K53" t="s">
        <v>5073</v>
      </c>
      <c r="L53">
        <v>1392.150024</v>
      </c>
      <c r="M53">
        <v>1458.469971</v>
      </c>
      <c r="N53">
        <v>7.8116175904716838E-4</v>
      </c>
    </row>
    <row r="54" spans="1:14" x14ac:dyDescent="0.3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  <c r="H54">
        <f t="shared" si="0"/>
        <v>9.6839106602252198E-5</v>
      </c>
      <c r="J54" t="s">
        <v>5074</v>
      </c>
      <c r="K54" t="s">
        <v>5073</v>
      </c>
      <c r="L54">
        <v>1458.469971</v>
      </c>
      <c r="M54">
        <v>1464.469971</v>
      </c>
      <c r="N54">
        <v>9.6839106602252198E-5</v>
      </c>
    </row>
    <row r="55" spans="1:14" x14ac:dyDescent="0.3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  <c r="H55">
        <f t="shared" si="0"/>
        <v>8.0556145047489311E-5</v>
      </c>
      <c r="J55" t="s">
        <v>62</v>
      </c>
      <c r="K55" t="s">
        <v>5073</v>
      </c>
      <c r="L55">
        <v>1464.469971</v>
      </c>
      <c r="M55">
        <v>1456.630005</v>
      </c>
      <c r="N55">
        <v>8.0556145047489311E-5</v>
      </c>
    </row>
    <row r="56" spans="1:14" x14ac:dyDescent="0.3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  <c r="H56">
        <f t="shared" si="0"/>
        <v>3.8239095308456518E-4</v>
      </c>
      <c r="J56" t="s">
        <v>63</v>
      </c>
      <c r="K56" t="s">
        <v>5073</v>
      </c>
      <c r="L56">
        <v>1456.630005</v>
      </c>
      <c r="M56">
        <v>1493.869995</v>
      </c>
      <c r="N56">
        <v>3.8239095308456518E-4</v>
      </c>
    </row>
    <row r="57" spans="1:14" x14ac:dyDescent="0.3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  <c r="H57">
        <f t="shared" si="0"/>
        <v>5.0762063925078866E-5</v>
      </c>
      <c r="J57" t="s">
        <v>64</v>
      </c>
      <c r="K57" t="s">
        <v>5073</v>
      </c>
      <c r="L57">
        <v>1493.869995</v>
      </c>
      <c r="M57">
        <v>1500.6400149999999</v>
      </c>
      <c r="N57">
        <v>5.0762063925078866E-5</v>
      </c>
    </row>
    <row r="58" spans="1:14" x14ac:dyDescent="0.3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  <c r="H58">
        <f t="shared" si="0"/>
        <v>2.5369462879911412E-4</v>
      </c>
      <c r="J58" t="s">
        <v>65</v>
      </c>
      <c r="K58" t="s">
        <v>5073</v>
      </c>
      <c r="L58">
        <v>1500.6400149999999</v>
      </c>
      <c r="M58">
        <v>1527.349976</v>
      </c>
      <c r="N58">
        <v>2.5369462879911412E-4</v>
      </c>
    </row>
    <row r="59" spans="1:14" x14ac:dyDescent="0.3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  <c r="H59">
        <f t="shared" si="0"/>
        <v>1.9888091089543012E-4</v>
      </c>
      <c r="J59" t="s">
        <v>66</v>
      </c>
      <c r="K59" t="s">
        <v>5073</v>
      </c>
      <c r="L59">
        <v>1527.349976</v>
      </c>
      <c r="M59">
        <v>1527.459961</v>
      </c>
      <c r="N59">
        <v>1.9888091089543012E-4</v>
      </c>
    </row>
    <row r="60" spans="1:14" x14ac:dyDescent="0.3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  <c r="H60">
        <f t="shared" si="0"/>
        <v>4.0469315615519087E-5</v>
      </c>
      <c r="J60" t="s">
        <v>5108</v>
      </c>
      <c r="K60" t="s">
        <v>5073</v>
      </c>
      <c r="L60">
        <v>1527.459961</v>
      </c>
      <c r="M60">
        <v>1523.8599850000001</v>
      </c>
      <c r="N60">
        <v>4.0469315615519087E-5</v>
      </c>
    </row>
    <row r="61" spans="1:14" x14ac:dyDescent="0.3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  <c r="H61">
        <f t="shared" si="0"/>
        <v>6.4377752739204028E-5</v>
      </c>
      <c r="J61" t="s">
        <v>5109</v>
      </c>
      <c r="K61" t="s">
        <v>5073</v>
      </c>
      <c r="L61">
        <v>1523.8599850000001</v>
      </c>
      <c r="M61">
        <v>1507.7299800000001</v>
      </c>
      <c r="N61">
        <v>6.4377752739204028E-5</v>
      </c>
    </row>
    <row r="62" spans="1:14" x14ac:dyDescent="0.3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  <c r="H62">
        <f t="shared" si="0"/>
        <v>9.1183843630526749E-5</v>
      </c>
      <c r="J62" t="s">
        <v>5110</v>
      </c>
      <c r="K62" t="s">
        <v>5073</v>
      </c>
      <c r="L62">
        <v>1507.7299800000001</v>
      </c>
      <c r="M62">
        <v>1508.5200199999999</v>
      </c>
      <c r="N62">
        <v>9.1183843630526749E-5</v>
      </c>
    </row>
    <row r="63" spans="1:14" x14ac:dyDescent="0.3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  <c r="H63">
        <f t="shared" si="0"/>
        <v>2.9456409249830414E-4</v>
      </c>
      <c r="J63" t="s">
        <v>5111</v>
      </c>
      <c r="K63" t="s">
        <v>5073</v>
      </c>
      <c r="L63">
        <v>1508.5200199999999</v>
      </c>
      <c r="M63">
        <v>1487.920044</v>
      </c>
      <c r="N63">
        <v>2.9456409249830414E-4</v>
      </c>
    </row>
    <row r="64" spans="1:14" x14ac:dyDescent="0.3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  <c r="H64">
        <f t="shared" si="0"/>
        <v>2.0067978593698354E-4</v>
      </c>
      <c r="J64" t="s">
        <v>5112</v>
      </c>
      <c r="K64" t="s">
        <v>5073</v>
      </c>
      <c r="L64">
        <v>1487.920044</v>
      </c>
      <c r="M64">
        <v>1498.579956</v>
      </c>
      <c r="N64">
        <v>2.0067978593698354E-4</v>
      </c>
    </row>
    <row r="65" spans="1:14" x14ac:dyDescent="0.3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  <c r="H65">
        <f t="shared" si="0"/>
        <v>6.5861494937172367E-5</v>
      </c>
      <c r="J65" t="s">
        <v>5113</v>
      </c>
      <c r="K65" t="s">
        <v>5073</v>
      </c>
      <c r="L65">
        <v>1498.579956</v>
      </c>
      <c r="M65">
        <v>1505.969971</v>
      </c>
      <c r="N65">
        <v>6.5861494937172367E-5</v>
      </c>
    </row>
    <row r="66" spans="1:14" x14ac:dyDescent="0.3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  <c r="H66">
        <f t="shared" si="0"/>
        <v>2.0190213252408063E-3</v>
      </c>
      <c r="J66" t="s">
        <v>5114</v>
      </c>
      <c r="K66" t="s">
        <v>5073</v>
      </c>
      <c r="L66">
        <v>1505.9799800000001</v>
      </c>
      <c r="M66">
        <v>1494.7299800000001</v>
      </c>
      <c r="N66">
        <v>2.0190213252408063E-3</v>
      </c>
    </row>
    <row r="67" spans="1:14" x14ac:dyDescent="0.3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  <c r="H67">
        <f t="shared" ref="H67:H130" si="1">((LN(C67)-LN(D67))^2)/(4*LN(2))</f>
        <v>1.315583332340491E-4</v>
      </c>
      <c r="J67" t="s">
        <v>5115</v>
      </c>
      <c r="K67" t="s">
        <v>5073</v>
      </c>
      <c r="L67">
        <v>1494.7299800000001</v>
      </c>
      <c r="M67">
        <v>1487.369995</v>
      </c>
      <c r="N67">
        <v>1.315583332340491E-4</v>
      </c>
    </row>
    <row r="68" spans="1:14" x14ac:dyDescent="0.3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  <c r="H68">
        <f t="shared" si="1"/>
        <v>9.5417325404712532E-5</v>
      </c>
      <c r="J68" t="s">
        <v>5116</v>
      </c>
      <c r="K68" t="s">
        <v>5073</v>
      </c>
      <c r="L68">
        <v>1487.369995</v>
      </c>
      <c r="M68">
        <v>1501.339966</v>
      </c>
      <c r="N68">
        <v>9.5417325404712532E-5</v>
      </c>
    </row>
    <row r="69" spans="1:14" x14ac:dyDescent="0.3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  <c r="H69">
        <f t="shared" si="1"/>
        <v>4.7562758506007748E-5</v>
      </c>
      <c r="J69" t="s">
        <v>5117</v>
      </c>
      <c r="K69" t="s">
        <v>5073</v>
      </c>
      <c r="L69">
        <v>1501.339966</v>
      </c>
      <c r="M69">
        <v>1516.349976</v>
      </c>
      <c r="N69">
        <v>4.7562758506007748E-5</v>
      </c>
    </row>
    <row r="70" spans="1:14" x14ac:dyDescent="0.3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  <c r="H70">
        <f t="shared" si="1"/>
        <v>8.9281949751147439E-5</v>
      </c>
      <c r="J70" t="s">
        <v>5118</v>
      </c>
      <c r="K70" t="s">
        <v>5073</v>
      </c>
      <c r="L70">
        <v>1516.349976</v>
      </c>
      <c r="M70">
        <v>1504.459961</v>
      </c>
      <c r="N70">
        <v>8.9281949751147439E-5</v>
      </c>
    </row>
    <row r="71" spans="1:14" x14ac:dyDescent="0.3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  <c r="H71">
        <f t="shared" si="1"/>
        <v>1.0856520510529188E-4</v>
      </c>
      <c r="J71" t="s">
        <v>5119</v>
      </c>
      <c r="K71" t="s">
        <v>5073</v>
      </c>
      <c r="L71">
        <v>1504.459961</v>
      </c>
      <c r="M71">
        <v>1500.589966</v>
      </c>
      <c r="N71">
        <v>1.0856520510529188E-4</v>
      </c>
    </row>
    <row r="72" spans="1:14" x14ac:dyDescent="0.3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  <c r="H72">
        <f t="shared" si="1"/>
        <v>3.0040983191215165E-4</v>
      </c>
      <c r="J72" t="s">
        <v>5120</v>
      </c>
      <c r="K72" t="s">
        <v>5073</v>
      </c>
      <c r="L72">
        <v>1500.589966</v>
      </c>
      <c r="M72">
        <v>1467.170044</v>
      </c>
      <c r="N72">
        <v>3.0040983191215165E-4</v>
      </c>
    </row>
    <row r="73" spans="1:14" x14ac:dyDescent="0.3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  <c r="H73">
        <f t="shared" si="1"/>
        <v>2.4721001431805449E-4</v>
      </c>
      <c r="J73" t="s">
        <v>5121</v>
      </c>
      <c r="K73" t="s">
        <v>5073</v>
      </c>
      <c r="L73">
        <v>1467.170044</v>
      </c>
      <c r="M73">
        <v>1440.51001</v>
      </c>
      <c r="N73">
        <v>2.4721001431805449E-4</v>
      </c>
    </row>
    <row r="74" spans="1:14" x14ac:dyDescent="0.3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  <c r="H74">
        <f t="shared" si="1"/>
        <v>1.9102244319066659E-3</v>
      </c>
      <c r="J74" t="s">
        <v>5122</v>
      </c>
      <c r="K74" t="s">
        <v>5073</v>
      </c>
      <c r="L74">
        <v>1440.51001</v>
      </c>
      <c r="M74">
        <v>1356.5600589999999</v>
      </c>
      <c r="N74">
        <v>1.9102244319066659E-3</v>
      </c>
    </row>
    <row r="75" spans="1:14" x14ac:dyDescent="0.3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  <c r="H75">
        <f t="shared" si="1"/>
        <v>5.786916272177789E-4</v>
      </c>
      <c r="J75" t="s">
        <v>5123</v>
      </c>
      <c r="K75" t="s">
        <v>5073</v>
      </c>
      <c r="L75">
        <v>1356.5600589999999</v>
      </c>
      <c r="M75">
        <v>1401.4399410000001</v>
      </c>
      <c r="N75">
        <v>5.786916272177789E-4</v>
      </c>
    </row>
    <row r="76" spans="1:14" x14ac:dyDescent="0.3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  <c r="H76">
        <f t="shared" si="1"/>
        <v>3.4334514118396144E-4</v>
      </c>
      <c r="J76" t="s">
        <v>5124</v>
      </c>
      <c r="K76" t="s">
        <v>5073</v>
      </c>
      <c r="L76">
        <v>1401.4399410000001</v>
      </c>
      <c r="M76">
        <v>1441.6099850000001</v>
      </c>
      <c r="N76">
        <v>3.4334514118396144E-4</v>
      </c>
    </row>
    <row r="77" spans="1:14" x14ac:dyDescent="0.3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  <c r="H77">
        <f t="shared" si="1"/>
        <v>9.60245087899229E-5</v>
      </c>
      <c r="J77" t="s">
        <v>5125</v>
      </c>
      <c r="K77" t="s">
        <v>5073</v>
      </c>
      <c r="L77">
        <v>1441.6099850000001</v>
      </c>
      <c r="M77">
        <v>1427.469971</v>
      </c>
      <c r="N77">
        <v>9.60245087899229E-5</v>
      </c>
    </row>
    <row r="78" spans="1:14" x14ac:dyDescent="0.3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  <c r="H78">
        <f t="shared" si="1"/>
        <v>3.17721741162993E-5</v>
      </c>
      <c r="J78" t="s">
        <v>5126</v>
      </c>
      <c r="K78" t="s">
        <v>5073</v>
      </c>
      <c r="L78">
        <v>1427.469971</v>
      </c>
      <c r="M78">
        <v>1434.540039</v>
      </c>
      <c r="N78">
        <v>3.17721741162993E-5</v>
      </c>
    </row>
    <row r="79" spans="1:14" x14ac:dyDescent="0.3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  <c r="H79">
        <f t="shared" si="1"/>
        <v>1.3423733708083291E-4</v>
      </c>
      <c r="J79" t="s">
        <v>5127</v>
      </c>
      <c r="K79" t="s">
        <v>5073</v>
      </c>
      <c r="L79">
        <v>1434.540039</v>
      </c>
      <c r="M79">
        <v>1429.8599850000001</v>
      </c>
      <c r="N79">
        <v>1.3423733708083291E-4</v>
      </c>
    </row>
    <row r="80" spans="1:14" x14ac:dyDescent="0.3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  <c r="H80">
        <f t="shared" si="1"/>
        <v>3.9016020933340545E-4</v>
      </c>
      <c r="J80" t="s">
        <v>5128</v>
      </c>
      <c r="K80" t="s">
        <v>5073</v>
      </c>
      <c r="L80">
        <v>1429.8599850000001</v>
      </c>
      <c r="M80">
        <v>1477.4399410000001</v>
      </c>
      <c r="N80">
        <v>3.9016020933340545E-4</v>
      </c>
    </row>
    <row r="81" spans="1:14" x14ac:dyDescent="0.3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  <c r="H81">
        <f t="shared" si="1"/>
        <v>1.1249524972397804E-4</v>
      </c>
      <c r="J81" t="s">
        <v>5129</v>
      </c>
      <c r="K81" t="s">
        <v>5073</v>
      </c>
      <c r="L81">
        <v>1477.4399410000001</v>
      </c>
      <c r="M81">
        <v>1460.98999</v>
      </c>
      <c r="N81">
        <v>1.1249524972397804E-4</v>
      </c>
    </row>
    <row r="82" spans="1:14" x14ac:dyDescent="0.3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  <c r="H82">
        <f t="shared" si="1"/>
        <v>2.0245586685027232E-4</v>
      </c>
      <c r="J82" t="s">
        <v>5130</v>
      </c>
      <c r="K82" t="s">
        <v>5073</v>
      </c>
      <c r="L82">
        <v>1460.98999</v>
      </c>
      <c r="M82">
        <v>1464.920044</v>
      </c>
      <c r="N82">
        <v>2.0245586685027232E-4</v>
      </c>
    </row>
    <row r="83" spans="1:14" x14ac:dyDescent="0.3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  <c r="H83">
        <f t="shared" si="1"/>
        <v>1.0963807096052608E-4</v>
      </c>
      <c r="J83" t="s">
        <v>5131</v>
      </c>
      <c r="K83" t="s">
        <v>5073</v>
      </c>
      <c r="L83">
        <v>1464.920044</v>
      </c>
      <c r="M83">
        <v>1452.4300539999999</v>
      </c>
      <c r="N83">
        <v>1.0963807096052608E-4</v>
      </c>
    </row>
    <row r="84" spans="1:14" x14ac:dyDescent="0.3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  <c r="H84">
        <f t="shared" si="1"/>
        <v>1.4173855413972974E-4</v>
      </c>
      <c r="J84" t="s">
        <v>5132</v>
      </c>
      <c r="K84" t="s">
        <v>5073</v>
      </c>
      <c r="L84">
        <v>1452.4300539999999</v>
      </c>
      <c r="M84">
        <v>1468.25</v>
      </c>
      <c r="N84">
        <v>1.4173855413972974E-4</v>
      </c>
    </row>
    <row r="85" spans="1:14" x14ac:dyDescent="0.3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  <c r="H85">
        <f t="shared" si="1"/>
        <v>9.0148915744200418E-5</v>
      </c>
      <c r="J85" t="s">
        <v>5133</v>
      </c>
      <c r="K85" t="s">
        <v>5073</v>
      </c>
      <c r="L85">
        <v>1468.25</v>
      </c>
      <c r="M85">
        <v>1446.290039</v>
      </c>
      <c r="N85">
        <v>9.0148915744200418E-5</v>
      </c>
    </row>
    <row r="86" spans="1:14" x14ac:dyDescent="0.3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  <c r="H86">
        <f t="shared" si="1"/>
        <v>4.0965182672335451E-4</v>
      </c>
      <c r="J86" t="s">
        <v>5134</v>
      </c>
      <c r="K86" t="s">
        <v>5073</v>
      </c>
      <c r="L86">
        <v>1446.290039</v>
      </c>
      <c r="M86">
        <v>1415.099976</v>
      </c>
      <c r="N86">
        <v>4.0965182672335451E-4</v>
      </c>
    </row>
    <row r="87" spans="1:14" x14ac:dyDescent="0.3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  <c r="H87">
        <f t="shared" si="1"/>
        <v>4.6538654731431655E-5</v>
      </c>
      <c r="J87" t="s">
        <v>5135</v>
      </c>
      <c r="K87" t="s">
        <v>5073</v>
      </c>
      <c r="L87">
        <v>1415.099976</v>
      </c>
      <c r="M87">
        <v>1409.5699460000001</v>
      </c>
      <c r="N87">
        <v>4.6538654731431655E-5</v>
      </c>
    </row>
    <row r="88" spans="1:14" x14ac:dyDescent="0.3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  <c r="H88">
        <f t="shared" si="1"/>
        <v>1.712206581974053E-4</v>
      </c>
      <c r="J88" t="s">
        <v>5136</v>
      </c>
      <c r="K88" t="s">
        <v>5073</v>
      </c>
      <c r="L88">
        <v>1409.5699460000001</v>
      </c>
      <c r="M88">
        <v>1432.630005</v>
      </c>
      <c r="N88">
        <v>1.712206581974053E-4</v>
      </c>
    </row>
    <row r="89" spans="1:14" x14ac:dyDescent="0.3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  <c r="H89">
        <f t="shared" si="1"/>
        <v>4.3124437350675738E-5</v>
      </c>
      <c r="J89" t="s">
        <v>5137</v>
      </c>
      <c r="K89" t="s">
        <v>5073</v>
      </c>
      <c r="L89">
        <v>1432.630005</v>
      </c>
      <c r="M89">
        <v>1424.170044</v>
      </c>
      <c r="N89">
        <v>4.3124437350675738E-5</v>
      </c>
    </row>
    <row r="90" spans="1:14" x14ac:dyDescent="0.3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  <c r="H90">
        <f t="shared" si="1"/>
        <v>1.4538937991291309E-4</v>
      </c>
      <c r="J90" t="s">
        <v>5138</v>
      </c>
      <c r="K90" t="s">
        <v>5073</v>
      </c>
      <c r="L90">
        <v>1424.170044</v>
      </c>
      <c r="M90">
        <v>1412.1400149999999</v>
      </c>
      <c r="N90">
        <v>1.4538937991291309E-4</v>
      </c>
    </row>
    <row r="91" spans="1:14" x14ac:dyDescent="0.3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  <c r="H91">
        <f t="shared" si="1"/>
        <v>2.5425400575874784E-4</v>
      </c>
      <c r="J91" t="s">
        <v>5139</v>
      </c>
      <c r="K91" t="s">
        <v>5073</v>
      </c>
      <c r="L91">
        <v>1412.1400149999999</v>
      </c>
      <c r="M91">
        <v>1383.0500489999999</v>
      </c>
      <c r="N91">
        <v>2.5425400575874784E-4</v>
      </c>
    </row>
    <row r="92" spans="1:14" x14ac:dyDescent="0.3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  <c r="H92">
        <f t="shared" si="1"/>
        <v>1.3690507936891567E-4</v>
      </c>
      <c r="J92" t="s">
        <v>5140</v>
      </c>
      <c r="K92" t="s">
        <v>5073</v>
      </c>
      <c r="L92">
        <v>1383.0500489999999</v>
      </c>
      <c r="M92">
        <v>1407.8100589999999</v>
      </c>
      <c r="N92">
        <v>1.3690507936891567E-4</v>
      </c>
    </row>
    <row r="93" spans="1:14" x14ac:dyDescent="0.3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  <c r="H93">
        <f t="shared" si="1"/>
        <v>8.9242615372146235E-5</v>
      </c>
      <c r="J93" t="s">
        <v>5141</v>
      </c>
      <c r="K93" t="s">
        <v>5073</v>
      </c>
      <c r="L93">
        <v>1407.8100589999999</v>
      </c>
      <c r="M93">
        <v>1420.959961</v>
      </c>
      <c r="N93">
        <v>8.9242615372146235E-5</v>
      </c>
    </row>
    <row r="94" spans="1:14" x14ac:dyDescent="0.3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  <c r="H94">
        <f t="shared" si="1"/>
        <v>2.2529812118823428E-4</v>
      </c>
      <c r="J94" t="s">
        <v>5142</v>
      </c>
      <c r="K94" t="s">
        <v>5073</v>
      </c>
      <c r="L94">
        <v>1420.959961</v>
      </c>
      <c r="M94">
        <v>1452.3599850000001</v>
      </c>
      <c r="N94">
        <v>2.2529812118823428E-4</v>
      </c>
    </row>
    <row r="95" spans="1:14" x14ac:dyDescent="0.3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  <c r="H95">
        <f t="shared" si="1"/>
        <v>6.5216954260326676E-5</v>
      </c>
      <c r="J95" t="s">
        <v>5143</v>
      </c>
      <c r="K95" t="s">
        <v>5073</v>
      </c>
      <c r="L95">
        <v>1452.3599850000001</v>
      </c>
      <c r="M95">
        <v>1466.040039</v>
      </c>
      <c r="N95">
        <v>6.5216954260326676E-5</v>
      </c>
    </row>
    <row r="96" spans="1:14" x14ac:dyDescent="0.3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  <c r="H96">
        <f t="shared" si="1"/>
        <v>1.0134528597889028E-4</v>
      </c>
      <c r="J96" t="s">
        <v>5144</v>
      </c>
      <c r="K96" t="s">
        <v>5073</v>
      </c>
      <c r="L96">
        <v>1466.040039</v>
      </c>
      <c r="M96">
        <v>1447.8000489999999</v>
      </c>
      <c r="N96">
        <v>1.0134528597889028E-4</v>
      </c>
    </row>
    <row r="97" spans="1:14" x14ac:dyDescent="0.3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  <c r="H97">
        <f t="shared" si="1"/>
        <v>7.9224930713631367E-5</v>
      </c>
      <c r="J97" t="s">
        <v>5145</v>
      </c>
      <c r="K97" t="s">
        <v>5073</v>
      </c>
      <c r="L97">
        <v>1447.8000489999999</v>
      </c>
      <c r="M97">
        <v>1437.209961</v>
      </c>
      <c r="N97">
        <v>7.9224930713631367E-5</v>
      </c>
    </row>
    <row r="98" spans="1:14" x14ac:dyDescent="0.3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  <c r="H98">
        <f t="shared" si="1"/>
        <v>2.252298420391064E-4</v>
      </c>
      <c r="J98" t="s">
        <v>5146</v>
      </c>
      <c r="K98" t="s">
        <v>5073</v>
      </c>
      <c r="L98">
        <v>1437.209961</v>
      </c>
      <c r="M98">
        <v>1406.9499510000001</v>
      </c>
      <c r="N98">
        <v>2.252298420391064E-4</v>
      </c>
    </row>
    <row r="99" spans="1:14" x14ac:dyDescent="0.3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  <c r="H99">
        <f t="shared" si="1"/>
        <v>3.2669687163053637E-4</v>
      </c>
      <c r="J99" t="s">
        <v>5147</v>
      </c>
      <c r="K99" t="s">
        <v>5073</v>
      </c>
      <c r="L99">
        <v>1406.9499510000001</v>
      </c>
      <c r="M99">
        <v>1400.719971</v>
      </c>
      <c r="N99">
        <v>3.2669687163053637E-4</v>
      </c>
    </row>
    <row r="100" spans="1:14" x14ac:dyDescent="0.3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  <c r="H100">
        <f t="shared" si="1"/>
        <v>1.72196745391044E-4</v>
      </c>
      <c r="J100" t="s">
        <v>5148</v>
      </c>
      <c r="K100" t="s">
        <v>5073</v>
      </c>
      <c r="L100">
        <v>1400.719971</v>
      </c>
      <c r="M100">
        <v>1373.8599850000001</v>
      </c>
      <c r="N100">
        <v>1.72196745391044E-4</v>
      </c>
    </row>
    <row r="101" spans="1:14" x14ac:dyDescent="0.3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  <c r="H101">
        <f t="shared" si="1"/>
        <v>3.1250809214818077E-4</v>
      </c>
      <c r="J101" t="s">
        <v>5149</v>
      </c>
      <c r="K101" t="s">
        <v>5073</v>
      </c>
      <c r="L101">
        <v>1373.8599850000001</v>
      </c>
      <c r="M101">
        <v>1399.0500489999999</v>
      </c>
      <c r="N101">
        <v>3.1250809214818077E-4</v>
      </c>
    </row>
    <row r="102" spans="1:14" x14ac:dyDescent="0.3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  <c r="H102">
        <f t="shared" si="1"/>
        <v>2.645690353919457E-4</v>
      </c>
      <c r="J102" t="s">
        <v>5150</v>
      </c>
      <c r="K102" t="s">
        <v>5073</v>
      </c>
      <c r="L102">
        <v>1399.0500489999999</v>
      </c>
      <c r="M102">
        <v>1381.5200199999999</v>
      </c>
      <c r="N102">
        <v>2.645690353919457E-4</v>
      </c>
    </row>
    <row r="103" spans="1:14" x14ac:dyDescent="0.3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  <c r="H103">
        <f t="shared" si="1"/>
        <v>8.8863957965301736E-5</v>
      </c>
      <c r="J103" t="s">
        <v>5151</v>
      </c>
      <c r="K103" t="s">
        <v>5073</v>
      </c>
      <c r="L103">
        <v>1381.5200199999999</v>
      </c>
      <c r="M103">
        <v>1378.0200199999999</v>
      </c>
      <c r="N103">
        <v>8.8863957965301736E-5</v>
      </c>
    </row>
    <row r="104" spans="1:14" x14ac:dyDescent="0.3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  <c r="H104">
        <f t="shared" si="1"/>
        <v>3.6319249007616625E-4</v>
      </c>
      <c r="J104" t="s">
        <v>5152</v>
      </c>
      <c r="K104" t="s">
        <v>5073</v>
      </c>
      <c r="L104">
        <v>1378.0200199999999</v>
      </c>
      <c r="M104">
        <v>1422.4499510000001</v>
      </c>
      <c r="N104">
        <v>3.6319249007616625E-4</v>
      </c>
    </row>
    <row r="105" spans="1:14" x14ac:dyDescent="0.3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  <c r="H105">
        <f t="shared" si="1"/>
        <v>6.4054581270189283E-5</v>
      </c>
      <c r="J105" t="s">
        <v>5153</v>
      </c>
      <c r="K105" t="s">
        <v>5073</v>
      </c>
      <c r="L105">
        <v>1422.4399410000001</v>
      </c>
      <c r="M105">
        <v>1420.599976</v>
      </c>
      <c r="N105">
        <v>6.4054581270189283E-5</v>
      </c>
    </row>
    <row r="106" spans="1:14" x14ac:dyDescent="0.3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  <c r="H106">
        <f t="shared" si="1"/>
        <v>1.394524108830976E-4</v>
      </c>
      <c r="J106" t="s">
        <v>5154</v>
      </c>
      <c r="K106" t="s">
        <v>5073</v>
      </c>
      <c r="L106">
        <v>1420.599976</v>
      </c>
      <c r="M106">
        <v>1448.8100589999999</v>
      </c>
      <c r="N106">
        <v>1.394524108830976E-4</v>
      </c>
    </row>
    <row r="107" spans="1:14" x14ac:dyDescent="0.3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  <c r="H107">
        <f t="shared" si="1"/>
        <v>1.9883571099210462E-4</v>
      </c>
      <c r="J107" t="s">
        <v>5155</v>
      </c>
      <c r="K107" t="s">
        <v>5073</v>
      </c>
      <c r="L107">
        <v>1448.8100589999999</v>
      </c>
      <c r="M107">
        <v>1477.26001</v>
      </c>
      <c r="N107">
        <v>1.9883571099210462E-4</v>
      </c>
    </row>
    <row r="108" spans="1:14" x14ac:dyDescent="0.3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  <c r="H108">
        <f t="shared" si="1"/>
        <v>2.6463401439268282E-5</v>
      </c>
      <c r="J108" t="s">
        <v>5156</v>
      </c>
      <c r="K108" t="s">
        <v>5073</v>
      </c>
      <c r="L108">
        <v>1477.26001</v>
      </c>
      <c r="M108">
        <v>1467.630005</v>
      </c>
      <c r="N108">
        <v>2.6463401439268282E-5</v>
      </c>
    </row>
    <row r="109" spans="1:14" x14ac:dyDescent="0.3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  <c r="H109">
        <f t="shared" si="1"/>
        <v>4.654438930827934E-5</v>
      </c>
      <c r="J109" t="s">
        <v>5157</v>
      </c>
      <c r="K109" t="s">
        <v>5073</v>
      </c>
      <c r="L109">
        <v>1467.630005</v>
      </c>
      <c r="M109">
        <v>1457.839966</v>
      </c>
      <c r="N109">
        <v>4.654438930827934E-5</v>
      </c>
    </row>
    <row r="110" spans="1:14" x14ac:dyDescent="0.3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  <c r="H110">
        <f t="shared" si="1"/>
        <v>6.4441341143679144E-5</v>
      </c>
      <c r="J110" t="s">
        <v>5158</v>
      </c>
      <c r="K110" t="s">
        <v>5073</v>
      </c>
      <c r="L110">
        <v>1457.839966</v>
      </c>
      <c r="M110">
        <v>1471.3599850000001</v>
      </c>
      <c r="N110">
        <v>6.4441341143679144E-5</v>
      </c>
    </row>
    <row r="111" spans="1:14" x14ac:dyDescent="0.3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  <c r="H111">
        <f t="shared" si="1"/>
        <v>6.1604160468744997E-5</v>
      </c>
      <c r="J111" t="s">
        <v>5159</v>
      </c>
      <c r="K111" t="s">
        <v>5073</v>
      </c>
      <c r="L111">
        <v>1471.3599850000001</v>
      </c>
      <c r="M111">
        <v>1461.670044</v>
      </c>
      <c r="N111">
        <v>6.1604160468744997E-5</v>
      </c>
    </row>
    <row r="112" spans="1:14" x14ac:dyDescent="0.3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  <c r="H112">
        <f t="shared" si="1"/>
        <v>5.2795140279101017E-5</v>
      </c>
      <c r="J112" t="s">
        <v>5160</v>
      </c>
      <c r="K112" t="s">
        <v>5073</v>
      </c>
      <c r="L112">
        <v>1461.670044</v>
      </c>
      <c r="M112">
        <v>1456.9499510000001</v>
      </c>
      <c r="N112">
        <v>5.2795140279101017E-5</v>
      </c>
    </row>
    <row r="113" spans="1:14" x14ac:dyDescent="0.3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  <c r="H113">
        <f t="shared" si="1"/>
        <v>4.8927258627096811E-5</v>
      </c>
      <c r="J113" t="s">
        <v>5161</v>
      </c>
      <c r="K113" t="s">
        <v>5073</v>
      </c>
      <c r="L113">
        <v>1456.9499510000001</v>
      </c>
      <c r="M113">
        <v>1446</v>
      </c>
      <c r="N113">
        <v>4.8927258627096811E-5</v>
      </c>
    </row>
    <row r="114" spans="1:14" x14ac:dyDescent="0.3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  <c r="H114">
        <f t="shared" si="1"/>
        <v>1.3370179896650001E-4</v>
      </c>
      <c r="J114" t="s">
        <v>5162</v>
      </c>
      <c r="K114" t="s">
        <v>5073</v>
      </c>
      <c r="L114">
        <v>1446</v>
      </c>
      <c r="M114">
        <v>1469.4399410000001</v>
      </c>
      <c r="N114">
        <v>1.3370179896650001E-4</v>
      </c>
    </row>
    <row r="115" spans="1:14" x14ac:dyDescent="0.3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  <c r="H115">
        <f t="shared" si="1"/>
        <v>4.1926599179151138E-5</v>
      </c>
      <c r="J115" t="s">
        <v>5163</v>
      </c>
      <c r="K115" t="s">
        <v>5073</v>
      </c>
      <c r="L115">
        <v>1469.4399410000001</v>
      </c>
      <c r="M115">
        <v>1470.540039</v>
      </c>
      <c r="N115">
        <v>4.1926599179151138E-5</v>
      </c>
    </row>
    <row r="116" spans="1:14" x14ac:dyDescent="0.3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  <c r="H116">
        <f t="shared" si="1"/>
        <v>5.042235058801882E-5</v>
      </c>
      <c r="J116" t="s">
        <v>5164</v>
      </c>
      <c r="K116" t="s">
        <v>5073</v>
      </c>
      <c r="L116">
        <v>1470.540039</v>
      </c>
      <c r="M116">
        <v>1478.7299800000001</v>
      </c>
      <c r="N116">
        <v>5.042235058801882E-5</v>
      </c>
    </row>
    <row r="117" spans="1:14" x14ac:dyDescent="0.3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  <c r="H117">
        <f t="shared" si="1"/>
        <v>6.9066909298834693E-5</v>
      </c>
      <c r="J117" t="s">
        <v>5165</v>
      </c>
      <c r="K117" t="s">
        <v>5073</v>
      </c>
      <c r="L117">
        <v>1478.7299800000001</v>
      </c>
      <c r="M117">
        <v>1464.459961</v>
      </c>
      <c r="N117">
        <v>6.9066909298834693E-5</v>
      </c>
    </row>
    <row r="118" spans="1:14" x14ac:dyDescent="0.3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  <c r="H118">
        <f t="shared" si="1"/>
        <v>1.4822331443891195E-4</v>
      </c>
      <c r="J118" t="s">
        <v>5166</v>
      </c>
      <c r="K118" t="s">
        <v>5073</v>
      </c>
      <c r="L118">
        <v>1464.459961</v>
      </c>
      <c r="M118">
        <v>1486</v>
      </c>
      <c r="N118">
        <v>1.4822331443891195E-4</v>
      </c>
    </row>
    <row r="119" spans="1:14" x14ac:dyDescent="0.3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  <c r="H119">
        <f t="shared" si="1"/>
        <v>4.8456374701305843E-5</v>
      </c>
      <c r="J119" t="s">
        <v>5167</v>
      </c>
      <c r="K119" t="s">
        <v>5073</v>
      </c>
      <c r="L119">
        <v>1486</v>
      </c>
      <c r="M119">
        <v>1475.9499510000001</v>
      </c>
      <c r="N119">
        <v>4.8456374701305843E-5</v>
      </c>
    </row>
    <row r="120" spans="1:14" x14ac:dyDescent="0.3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  <c r="H120">
        <f t="shared" si="1"/>
        <v>3.3376628190667284E-5</v>
      </c>
      <c r="J120" t="s">
        <v>5168</v>
      </c>
      <c r="K120" t="s">
        <v>5073</v>
      </c>
      <c r="L120">
        <v>1475.9499510000001</v>
      </c>
      <c r="M120">
        <v>1479.130005</v>
      </c>
      <c r="N120">
        <v>3.3376628190667284E-5</v>
      </c>
    </row>
    <row r="121" spans="1:14" x14ac:dyDescent="0.3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  <c r="H121">
        <f t="shared" si="1"/>
        <v>1.6286748776868622E-4</v>
      </c>
      <c r="J121" t="s">
        <v>5169</v>
      </c>
      <c r="K121" t="s">
        <v>5073</v>
      </c>
      <c r="L121">
        <v>1479.130005</v>
      </c>
      <c r="M121">
        <v>1452.1800539999999</v>
      </c>
      <c r="N121">
        <v>1.6286748776868622E-4</v>
      </c>
    </row>
    <row r="122" spans="1:14" x14ac:dyDescent="0.3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  <c r="H122">
        <f t="shared" si="1"/>
        <v>8.0357659088387562E-5</v>
      </c>
      <c r="J122" t="s">
        <v>5170</v>
      </c>
      <c r="K122" t="s">
        <v>5073</v>
      </c>
      <c r="L122">
        <v>1452.1800539999999</v>
      </c>
      <c r="M122">
        <v>1441.4799800000001</v>
      </c>
      <c r="N122">
        <v>8.0357659088387562E-5</v>
      </c>
    </row>
    <row r="123" spans="1:14" x14ac:dyDescent="0.3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  <c r="H123">
        <f t="shared" si="1"/>
        <v>5.6655081456171241E-5</v>
      </c>
      <c r="J123" t="s">
        <v>5171</v>
      </c>
      <c r="K123" t="s">
        <v>5073</v>
      </c>
      <c r="L123">
        <v>1441.4799800000001</v>
      </c>
      <c r="M123">
        <v>1455.3100589999999</v>
      </c>
      <c r="N123">
        <v>5.6655081456171241E-5</v>
      </c>
    </row>
    <row r="124" spans="1:14" x14ac:dyDescent="0.3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  <c r="H124">
        <f t="shared" si="1"/>
        <v>2.7838499113577945E-5</v>
      </c>
      <c r="J124" t="s">
        <v>5172</v>
      </c>
      <c r="K124" t="s">
        <v>5073</v>
      </c>
      <c r="L124">
        <v>1455.3100589999999</v>
      </c>
      <c r="M124">
        <v>1450.5500489999999</v>
      </c>
      <c r="N124">
        <v>2.7838499113577945E-5</v>
      </c>
    </row>
    <row r="125" spans="1:14" x14ac:dyDescent="0.3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  <c r="H125">
        <f t="shared" si="1"/>
        <v>4.9423532532994208E-5</v>
      </c>
      <c r="J125" t="s">
        <v>5173</v>
      </c>
      <c r="K125" t="s">
        <v>5073</v>
      </c>
      <c r="L125">
        <v>1450.5500489999999</v>
      </c>
      <c r="M125">
        <v>1454.8199460000001</v>
      </c>
      <c r="N125">
        <v>4.9423532532994208E-5</v>
      </c>
    </row>
    <row r="126" spans="1:14" x14ac:dyDescent="0.3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  <c r="H126">
        <f t="shared" si="1"/>
        <v>7.267655050390477E-5</v>
      </c>
      <c r="J126" t="s">
        <v>5174</v>
      </c>
      <c r="K126" t="s">
        <v>5073</v>
      </c>
      <c r="L126">
        <v>1454.8199460000001</v>
      </c>
      <c r="M126">
        <v>1442.3900149999999</v>
      </c>
      <c r="N126">
        <v>7.267655050390477E-5</v>
      </c>
    </row>
    <row r="127" spans="1:14" x14ac:dyDescent="0.3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  <c r="H127">
        <f t="shared" si="1"/>
        <v>4.3952571917824604E-5</v>
      </c>
      <c r="J127" t="s">
        <v>5175</v>
      </c>
      <c r="K127" t="s">
        <v>5073</v>
      </c>
      <c r="L127">
        <v>1442.3900149999999</v>
      </c>
      <c r="M127">
        <v>1454.599976</v>
      </c>
      <c r="N127">
        <v>4.3952571917824604E-5</v>
      </c>
    </row>
    <row r="128" spans="1:14" x14ac:dyDescent="0.3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  <c r="H128">
        <f t="shared" si="1"/>
        <v>5.9342726145845942E-5</v>
      </c>
      <c r="J128" t="s">
        <v>5176</v>
      </c>
      <c r="K128" t="s">
        <v>5073</v>
      </c>
      <c r="L128">
        <v>1454.599976</v>
      </c>
      <c r="M128">
        <v>1469.540039</v>
      </c>
      <c r="N128">
        <v>5.9342726145845942E-5</v>
      </c>
    </row>
    <row r="129" spans="1:14" x14ac:dyDescent="0.3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  <c r="H129">
        <f t="shared" si="1"/>
        <v>1.2486498613979659E-4</v>
      </c>
      <c r="J129" t="s">
        <v>5177</v>
      </c>
      <c r="K129" t="s">
        <v>5073</v>
      </c>
      <c r="L129">
        <v>1469.540039</v>
      </c>
      <c r="M129">
        <v>1446.2299800000001</v>
      </c>
      <c r="N129">
        <v>1.2486498613979659E-4</v>
      </c>
    </row>
    <row r="130" spans="1:14" x14ac:dyDescent="0.3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  <c r="H130">
        <f t="shared" si="1"/>
        <v>8.364173322894919E-5</v>
      </c>
      <c r="J130" t="s">
        <v>5178</v>
      </c>
      <c r="K130" t="s">
        <v>5073</v>
      </c>
      <c r="L130">
        <v>1446.2299800000001</v>
      </c>
      <c r="M130">
        <v>1456.670044</v>
      </c>
      <c r="N130">
        <v>8.364173322894919E-5</v>
      </c>
    </row>
    <row r="131" spans="1:14" x14ac:dyDescent="0.3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  <c r="H131">
        <f t="shared" ref="H131:H194" si="2">((LN(C131)-LN(D131))^2)/(4*LN(2))</f>
        <v>1.257056724586416E-4</v>
      </c>
      <c r="J131" t="s">
        <v>5179</v>
      </c>
      <c r="K131" t="s">
        <v>5073</v>
      </c>
      <c r="L131">
        <v>1456.670044</v>
      </c>
      <c r="M131">
        <v>1478.900024</v>
      </c>
      <c r="N131">
        <v>1.257056724586416E-4</v>
      </c>
    </row>
    <row r="132" spans="1:14" x14ac:dyDescent="0.3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  <c r="H132">
        <f t="shared" si="2"/>
        <v>2.2907413634596805E-5</v>
      </c>
      <c r="J132" t="s">
        <v>5180</v>
      </c>
      <c r="K132" t="s">
        <v>5073</v>
      </c>
      <c r="L132">
        <v>1478.900024</v>
      </c>
      <c r="M132">
        <v>1475.619995</v>
      </c>
      <c r="N132">
        <v>2.2907413634596805E-5</v>
      </c>
    </row>
    <row r="133" spans="1:14" x14ac:dyDescent="0.3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  <c r="H133">
        <f t="shared" si="2"/>
        <v>5.5112688496767861E-5</v>
      </c>
      <c r="J133" t="s">
        <v>5181</v>
      </c>
      <c r="K133" t="s">
        <v>5073</v>
      </c>
      <c r="L133">
        <v>1475.619995</v>
      </c>
      <c r="M133">
        <v>1480.880005</v>
      </c>
      <c r="N133">
        <v>5.5112688496767861E-5</v>
      </c>
    </row>
    <row r="134" spans="1:14" x14ac:dyDescent="0.3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  <c r="H134">
        <f t="shared" si="2"/>
        <v>4.5951561553495843E-5</v>
      </c>
      <c r="J134" t="s">
        <v>5182</v>
      </c>
      <c r="K134" t="s">
        <v>5073</v>
      </c>
      <c r="L134">
        <v>1480.880005</v>
      </c>
      <c r="M134">
        <v>1492.920044</v>
      </c>
      <c r="N134">
        <v>4.5951561553495843E-5</v>
      </c>
    </row>
    <row r="135" spans="1:14" x14ac:dyDescent="0.3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  <c r="H135">
        <f t="shared" si="2"/>
        <v>2.2226448526516516E-5</v>
      </c>
      <c r="J135" t="s">
        <v>5183</v>
      </c>
      <c r="K135" t="s">
        <v>5073</v>
      </c>
      <c r="L135">
        <v>1492.920044</v>
      </c>
      <c r="M135">
        <v>1495.839966</v>
      </c>
      <c r="N135">
        <v>2.2226448526516516E-5</v>
      </c>
    </row>
    <row r="136" spans="1:14" x14ac:dyDescent="0.3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  <c r="H136">
        <f t="shared" si="2"/>
        <v>3.8049701789737428E-5</v>
      </c>
      <c r="J136" t="s">
        <v>5184</v>
      </c>
      <c r="K136" t="s">
        <v>5073</v>
      </c>
      <c r="L136">
        <v>1495.839966</v>
      </c>
      <c r="M136">
        <v>1509.9799800000001</v>
      </c>
      <c r="N136">
        <v>3.8049701789737428E-5</v>
      </c>
    </row>
    <row r="137" spans="1:14" x14ac:dyDescent="0.3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  <c r="H137">
        <f t="shared" si="2"/>
        <v>2.2967491182195762E-5</v>
      </c>
      <c r="J137" t="s">
        <v>5185</v>
      </c>
      <c r="K137" t="s">
        <v>5073</v>
      </c>
      <c r="L137">
        <v>1509.9799800000001</v>
      </c>
      <c r="M137">
        <v>1510.48999</v>
      </c>
      <c r="N137">
        <v>2.2967491182195762E-5</v>
      </c>
    </row>
    <row r="138" spans="1:14" x14ac:dyDescent="0.3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  <c r="H138">
        <f t="shared" si="2"/>
        <v>5.8653744255623679E-5</v>
      </c>
      <c r="J138" t="s">
        <v>5186</v>
      </c>
      <c r="K138" t="s">
        <v>5073</v>
      </c>
      <c r="L138">
        <v>1510.48999</v>
      </c>
      <c r="M138">
        <v>1493.73999</v>
      </c>
      <c r="N138">
        <v>5.8653744255623679E-5</v>
      </c>
    </row>
    <row r="139" spans="1:14" x14ac:dyDescent="0.3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  <c r="H139">
        <f t="shared" si="2"/>
        <v>4.0215947424346408E-5</v>
      </c>
      <c r="J139" t="s">
        <v>5187</v>
      </c>
      <c r="K139" t="s">
        <v>5073</v>
      </c>
      <c r="L139">
        <v>1493.73999</v>
      </c>
      <c r="M139">
        <v>1481.959961</v>
      </c>
      <c r="N139">
        <v>4.0215947424346408E-5</v>
      </c>
    </row>
    <row r="140" spans="1:14" x14ac:dyDescent="0.3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  <c r="H140">
        <f t="shared" si="2"/>
        <v>6.4557911473749895E-5</v>
      </c>
      <c r="J140" t="s">
        <v>5188</v>
      </c>
      <c r="K140" t="s">
        <v>5073</v>
      </c>
      <c r="L140">
        <v>1481.959961</v>
      </c>
      <c r="M140">
        <v>1495.5699460000001</v>
      </c>
      <c r="N140">
        <v>6.4557911473749895E-5</v>
      </c>
    </row>
    <row r="141" spans="1:14" x14ac:dyDescent="0.3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  <c r="H141">
        <f t="shared" si="2"/>
        <v>5.088992191218666E-5</v>
      </c>
      <c r="J141" t="s">
        <v>5189</v>
      </c>
      <c r="K141" t="s">
        <v>5073</v>
      </c>
      <c r="L141">
        <v>1495.5699460000001</v>
      </c>
      <c r="M141">
        <v>1480.1899410000001</v>
      </c>
      <c r="N141">
        <v>5.088992191218666E-5</v>
      </c>
    </row>
    <row r="142" spans="1:14" x14ac:dyDescent="0.3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  <c r="H142">
        <f t="shared" si="2"/>
        <v>8.0842055417790511E-5</v>
      </c>
      <c r="J142" t="s">
        <v>5190</v>
      </c>
      <c r="K142" t="s">
        <v>5073</v>
      </c>
      <c r="L142">
        <v>1480.1899410000001</v>
      </c>
      <c r="M142">
        <v>1464.290039</v>
      </c>
      <c r="N142">
        <v>8.0842055417790511E-5</v>
      </c>
    </row>
    <row r="143" spans="1:14" x14ac:dyDescent="0.3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  <c r="H143">
        <f t="shared" si="2"/>
        <v>2.3786765621116478E-5</v>
      </c>
      <c r="J143" t="s">
        <v>5191</v>
      </c>
      <c r="K143" t="s">
        <v>5073</v>
      </c>
      <c r="L143">
        <v>1464.290039</v>
      </c>
      <c r="M143">
        <v>1474.469971</v>
      </c>
      <c r="N143">
        <v>2.3786765621116478E-5</v>
      </c>
    </row>
    <row r="144" spans="1:14" x14ac:dyDescent="0.3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  <c r="H144">
        <f t="shared" si="2"/>
        <v>8.1882760847092292E-5</v>
      </c>
      <c r="J144" t="s">
        <v>5192</v>
      </c>
      <c r="K144" t="s">
        <v>5073</v>
      </c>
      <c r="L144">
        <v>1474.469971</v>
      </c>
      <c r="M144">
        <v>1452.420044</v>
      </c>
      <c r="N144">
        <v>8.1882760847092292E-5</v>
      </c>
    </row>
    <row r="145" spans="1:14" x14ac:dyDescent="0.3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  <c r="H145">
        <f t="shared" si="2"/>
        <v>6.5306870347050535E-5</v>
      </c>
      <c r="J145" t="s">
        <v>5193</v>
      </c>
      <c r="K145" t="s">
        <v>5073</v>
      </c>
      <c r="L145">
        <v>1452.420044</v>
      </c>
      <c r="M145">
        <v>1449.619995</v>
      </c>
      <c r="N145">
        <v>6.5306870347050535E-5</v>
      </c>
    </row>
    <row r="146" spans="1:14" x14ac:dyDescent="0.3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  <c r="H146">
        <f t="shared" si="2"/>
        <v>3.2061802871160406E-4</v>
      </c>
      <c r="J146" t="s">
        <v>5194</v>
      </c>
      <c r="K146" t="s">
        <v>5073</v>
      </c>
      <c r="L146">
        <v>1449.619995</v>
      </c>
      <c r="M146">
        <v>1419.8900149999999</v>
      </c>
      <c r="N146">
        <v>3.2061802871160406E-4</v>
      </c>
    </row>
    <row r="147" spans="1:14" x14ac:dyDescent="0.3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  <c r="H147">
        <f t="shared" si="2"/>
        <v>6.3434310988717338E-5</v>
      </c>
      <c r="J147" t="s">
        <v>5195</v>
      </c>
      <c r="K147" t="s">
        <v>5073</v>
      </c>
      <c r="L147">
        <v>1419.8900149999999</v>
      </c>
      <c r="M147">
        <v>1430.829956</v>
      </c>
      <c r="N147">
        <v>6.3434310988717338E-5</v>
      </c>
    </row>
    <row r="148" spans="1:14" x14ac:dyDescent="0.3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  <c r="H148">
        <f t="shared" si="2"/>
        <v>3.7169063445369824E-5</v>
      </c>
      <c r="J148" t="s">
        <v>5196</v>
      </c>
      <c r="K148" t="s">
        <v>5073</v>
      </c>
      <c r="L148">
        <v>1430.829956</v>
      </c>
      <c r="M148">
        <v>1438.099976</v>
      </c>
      <c r="N148">
        <v>3.7169063445369824E-5</v>
      </c>
    </row>
    <row r="149" spans="1:14" x14ac:dyDescent="0.3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  <c r="H149">
        <f t="shared" si="2"/>
        <v>5.6784031851147659E-5</v>
      </c>
      <c r="J149" t="s">
        <v>5197</v>
      </c>
      <c r="K149" t="s">
        <v>5073</v>
      </c>
      <c r="L149">
        <v>1438.099976</v>
      </c>
      <c r="M149">
        <v>1438.6999510000001</v>
      </c>
      <c r="N149">
        <v>5.6784031851147659E-5</v>
      </c>
    </row>
    <row r="150" spans="1:14" x14ac:dyDescent="0.3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  <c r="H150">
        <f t="shared" si="2"/>
        <v>1.4391544665617704E-4</v>
      </c>
      <c r="J150" t="s">
        <v>5198</v>
      </c>
      <c r="K150" t="s">
        <v>5073</v>
      </c>
      <c r="L150">
        <v>1438.6999510000001</v>
      </c>
      <c r="M150">
        <v>1452.5600589999999</v>
      </c>
      <c r="N150">
        <v>1.4391544665617704E-4</v>
      </c>
    </row>
    <row r="151" spans="1:14" x14ac:dyDescent="0.3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  <c r="H151">
        <f t="shared" si="2"/>
        <v>2.2937197866505784E-5</v>
      </c>
      <c r="J151" t="s">
        <v>5199</v>
      </c>
      <c r="K151" t="s">
        <v>5073</v>
      </c>
      <c r="L151">
        <v>1452.5600589999999</v>
      </c>
      <c r="M151">
        <v>1462.9300539999999</v>
      </c>
      <c r="N151">
        <v>2.2937197866505784E-5</v>
      </c>
    </row>
    <row r="152" spans="1:14" x14ac:dyDescent="0.3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  <c r="H152">
        <f t="shared" si="2"/>
        <v>6.7231872202727164E-5</v>
      </c>
      <c r="J152" t="s">
        <v>5200</v>
      </c>
      <c r="K152" t="s">
        <v>5073</v>
      </c>
      <c r="L152">
        <v>1462.9300539999999</v>
      </c>
      <c r="M152">
        <v>1479.3199460000001</v>
      </c>
      <c r="N152">
        <v>6.7231872202727164E-5</v>
      </c>
    </row>
    <row r="153" spans="1:14" x14ac:dyDescent="0.3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  <c r="H153">
        <f t="shared" si="2"/>
        <v>2.3402619694275045E-5</v>
      </c>
      <c r="J153" t="s">
        <v>5201</v>
      </c>
      <c r="K153" t="s">
        <v>5073</v>
      </c>
      <c r="L153">
        <v>1479.3199460000001</v>
      </c>
      <c r="M153">
        <v>1482.8000489999999</v>
      </c>
      <c r="N153">
        <v>2.3402619694275045E-5</v>
      </c>
    </row>
    <row r="154" spans="1:14" x14ac:dyDescent="0.3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  <c r="H154">
        <f t="shared" si="2"/>
        <v>6.0451464163191709E-5</v>
      </c>
      <c r="J154" t="s">
        <v>5202</v>
      </c>
      <c r="K154" t="s">
        <v>5073</v>
      </c>
      <c r="L154">
        <v>1482.8000489999999</v>
      </c>
      <c r="M154">
        <v>1472.869995</v>
      </c>
      <c r="N154">
        <v>6.0451464163191709E-5</v>
      </c>
    </row>
    <row r="155" spans="1:14" x14ac:dyDescent="0.3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  <c r="H155">
        <f t="shared" si="2"/>
        <v>3.8999935151311148E-5</v>
      </c>
      <c r="J155" t="s">
        <v>5203</v>
      </c>
      <c r="K155" t="s">
        <v>5073</v>
      </c>
      <c r="L155">
        <v>1472.869995</v>
      </c>
      <c r="M155">
        <v>1460.25</v>
      </c>
      <c r="N155">
        <v>3.8999935151311148E-5</v>
      </c>
    </row>
    <row r="156" spans="1:14" x14ac:dyDescent="0.3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  <c r="H156">
        <f t="shared" si="2"/>
        <v>8.6364407822012924E-5</v>
      </c>
      <c r="J156" t="s">
        <v>5204</v>
      </c>
      <c r="K156" t="s">
        <v>5073</v>
      </c>
      <c r="L156">
        <v>1460.25</v>
      </c>
      <c r="M156">
        <v>1471.839966</v>
      </c>
      <c r="N156">
        <v>8.6364407822012924E-5</v>
      </c>
    </row>
    <row r="157" spans="1:14" x14ac:dyDescent="0.3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  <c r="H157">
        <f t="shared" si="2"/>
        <v>8.7704113379705363E-5</v>
      </c>
      <c r="J157" t="s">
        <v>5205</v>
      </c>
      <c r="K157" t="s">
        <v>5073</v>
      </c>
      <c r="L157">
        <v>1471.839966</v>
      </c>
      <c r="M157">
        <v>1491.5600589999999</v>
      </c>
      <c r="N157">
        <v>8.7704113379705363E-5</v>
      </c>
    </row>
    <row r="158" spans="1:14" x14ac:dyDescent="0.3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  <c r="H158">
        <f t="shared" si="2"/>
        <v>1.7552872556456017E-5</v>
      </c>
      <c r="J158" t="s">
        <v>5206</v>
      </c>
      <c r="K158" t="s">
        <v>5073</v>
      </c>
      <c r="L158">
        <v>1491.5600589999999</v>
      </c>
      <c r="M158">
        <v>1484.4300539999999</v>
      </c>
      <c r="N158">
        <v>1.7552872556456017E-5</v>
      </c>
    </row>
    <row r="159" spans="1:14" x14ac:dyDescent="0.3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  <c r="H159">
        <f t="shared" si="2"/>
        <v>6.7650031922550423E-5</v>
      </c>
      <c r="J159" t="s">
        <v>5207</v>
      </c>
      <c r="K159" t="s">
        <v>5073</v>
      </c>
      <c r="L159">
        <v>1484.4300539999999</v>
      </c>
      <c r="M159">
        <v>1479.849976</v>
      </c>
      <c r="N159">
        <v>6.7650031922550423E-5</v>
      </c>
    </row>
    <row r="160" spans="1:14" x14ac:dyDescent="0.3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  <c r="H160">
        <f t="shared" si="2"/>
        <v>6.1620741598610926E-5</v>
      </c>
      <c r="J160" t="s">
        <v>5208</v>
      </c>
      <c r="K160" t="s">
        <v>5073</v>
      </c>
      <c r="L160">
        <v>1479.849976</v>
      </c>
      <c r="M160">
        <v>1496.0699460000001</v>
      </c>
      <c r="N160">
        <v>6.1620741598610926E-5</v>
      </c>
    </row>
    <row r="161" spans="1:14" x14ac:dyDescent="0.3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  <c r="H161">
        <f t="shared" si="2"/>
        <v>1.7742066672101021E-5</v>
      </c>
      <c r="J161" t="s">
        <v>5209</v>
      </c>
      <c r="K161" t="s">
        <v>5073</v>
      </c>
      <c r="L161">
        <v>1496.0699460000001</v>
      </c>
      <c r="M161">
        <v>1491.719971</v>
      </c>
      <c r="N161">
        <v>1.7742066672101021E-5</v>
      </c>
    </row>
    <row r="162" spans="1:14" x14ac:dyDescent="0.3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  <c r="H162">
        <f t="shared" si="2"/>
        <v>2.20696265876317E-5</v>
      </c>
      <c r="J162" t="s">
        <v>5210</v>
      </c>
      <c r="K162" t="s">
        <v>5073</v>
      </c>
      <c r="L162">
        <v>1491.719971</v>
      </c>
      <c r="M162">
        <v>1499.4799800000001</v>
      </c>
      <c r="N162">
        <v>2.20696265876317E-5</v>
      </c>
    </row>
    <row r="163" spans="1:14" x14ac:dyDescent="0.3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  <c r="H163">
        <f t="shared" si="2"/>
        <v>1.9425926993962122E-5</v>
      </c>
      <c r="J163" t="s">
        <v>5211</v>
      </c>
      <c r="K163" t="s">
        <v>5073</v>
      </c>
      <c r="L163">
        <v>1499.4799800000001</v>
      </c>
      <c r="M163">
        <v>1498.130005</v>
      </c>
      <c r="N163">
        <v>1.9425926993962122E-5</v>
      </c>
    </row>
    <row r="164" spans="1:14" x14ac:dyDescent="0.3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  <c r="H164">
        <f t="shared" si="2"/>
        <v>5.0217307571867827E-5</v>
      </c>
      <c r="J164" t="s">
        <v>5212</v>
      </c>
      <c r="K164" t="s">
        <v>5073</v>
      </c>
      <c r="L164">
        <v>1498.130005</v>
      </c>
      <c r="M164">
        <v>1505.969971</v>
      </c>
      <c r="N164">
        <v>5.0217307571867827E-5</v>
      </c>
    </row>
    <row r="165" spans="1:14" x14ac:dyDescent="0.3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  <c r="H165">
        <f t="shared" si="2"/>
        <v>1.5613482841301309E-5</v>
      </c>
      <c r="J165" t="s">
        <v>5213</v>
      </c>
      <c r="K165" t="s">
        <v>5073</v>
      </c>
      <c r="L165">
        <v>1505.969971</v>
      </c>
      <c r="M165">
        <v>1508.3100589999999</v>
      </c>
      <c r="N165">
        <v>1.5613482841301309E-5</v>
      </c>
    </row>
    <row r="166" spans="1:14" x14ac:dyDescent="0.3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  <c r="H166">
        <f t="shared" si="2"/>
        <v>1.1118999699877148E-5</v>
      </c>
      <c r="J166" t="s">
        <v>5214</v>
      </c>
      <c r="K166" t="s">
        <v>5073</v>
      </c>
      <c r="L166">
        <v>1508.3100589999999</v>
      </c>
      <c r="M166">
        <v>1506.4499510000001</v>
      </c>
      <c r="N166">
        <v>1.1118999699877148E-5</v>
      </c>
    </row>
    <row r="167" spans="1:14" x14ac:dyDescent="0.3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  <c r="H167">
        <f t="shared" si="2"/>
        <v>4.8112774874196196E-5</v>
      </c>
      <c r="J167" t="s">
        <v>5215</v>
      </c>
      <c r="K167" t="s">
        <v>5073</v>
      </c>
      <c r="L167">
        <v>1506.4499510000001</v>
      </c>
      <c r="M167">
        <v>1514.089966</v>
      </c>
      <c r="N167">
        <v>4.8112774874196196E-5</v>
      </c>
    </row>
    <row r="168" spans="1:14" x14ac:dyDescent="0.3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  <c r="H168">
        <f t="shared" si="2"/>
        <v>1.3826685861496053E-5</v>
      </c>
      <c r="J168" t="s">
        <v>5216</v>
      </c>
      <c r="K168" t="s">
        <v>5073</v>
      </c>
      <c r="L168">
        <v>1514.089966</v>
      </c>
      <c r="M168">
        <v>1509.839966</v>
      </c>
      <c r="N168">
        <v>1.3826685861496053E-5</v>
      </c>
    </row>
    <row r="169" spans="1:14" x14ac:dyDescent="0.3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  <c r="H169">
        <f t="shared" si="2"/>
        <v>1.7216558612607867E-5</v>
      </c>
      <c r="J169" t="s">
        <v>5217</v>
      </c>
      <c r="K169" t="s">
        <v>5073</v>
      </c>
      <c r="L169">
        <v>1509.839966</v>
      </c>
      <c r="M169">
        <v>1502.589966</v>
      </c>
      <c r="N169">
        <v>1.7216558612607867E-5</v>
      </c>
    </row>
    <row r="170" spans="1:14" x14ac:dyDescent="0.3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  <c r="H170">
        <f t="shared" si="2"/>
        <v>8.052326193862166E-5</v>
      </c>
      <c r="J170" t="s">
        <v>5218</v>
      </c>
      <c r="K170" t="s">
        <v>5073</v>
      </c>
      <c r="L170">
        <v>1502.589966</v>
      </c>
      <c r="M170">
        <v>1517.6800539999999</v>
      </c>
      <c r="N170">
        <v>8.052326193862166E-5</v>
      </c>
    </row>
    <row r="171" spans="1:14" x14ac:dyDescent="0.3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  <c r="H171">
        <f t="shared" si="2"/>
        <v>3.2972260136728133E-5</v>
      </c>
      <c r="J171" t="s">
        <v>5219</v>
      </c>
      <c r="K171" t="s">
        <v>5073</v>
      </c>
      <c r="L171">
        <v>1517.6800539999999</v>
      </c>
      <c r="M171">
        <v>1520.7700199999999</v>
      </c>
      <c r="N171">
        <v>3.2972260136728133E-5</v>
      </c>
    </row>
    <row r="172" spans="1:14" x14ac:dyDescent="0.3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  <c r="H172">
        <f t="shared" si="2"/>
        <v>4.3237638468153102E-5</v>
      </c>
      <c r="J172" t="s">
        <v>5220</v>
      </c>
      <c r="K172" t="s">
        <v>5073</v>
      </c>
      <c r="L172">
        <v>1520.7700199999999</v>
      </c>
      <c r="M172">
        <v>1507.079956</v>
      </c>
      <c r="N172">
        <v>4.3237638468153102E-5</v>
      </c>
    </row>
    <row r="173" spans="1:14" x14ac:dyDescent="0.3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  <c r="H173">
        <f t="shared" si="2"/>
        <v>6.7090433091476564E-5</v>
      </c>
      <c r="J173" t="s">
        <v>5221</v>
      </c>
      <c r="K173" t="s">
        <v>5073</v>
      </c>
      <c r="L173">
        <v>1507.079956</v>
      </c>
      <c r="M173">
        <v>1492.25</v>
      </c>
      <c r="N173">
        <v>6.7090433091476564E-5</v>
      </c>
    </row>
    <row r="174" spans="1:14" x14ac:dyDescent="0.3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  <c r="H174">
        <f t="shared" si="2"/>
        <v>2.7511397028782048E-5</v>
      </c>
      <c r="J174" t="s">
        <v>5222</v>
      </c>
      <c r="K174" t="s">
        <v>5073</v>
      </c>
      <c r="L174">
        <v>1492.25</v>
      </c>
      <c r="M174">
        <v>1502.51001</v>
      </c>
      <c r="N174">
        <v>2.7511397028782048E-5</v>
      </c>
    </row>
    <row r="175" spans="1:14" x14ac:dyDescent="0.3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  <c r="H175">
        <f t="shared" si="2"/>
        <v>2.5701019309613577E-5</v>
      </c>
      <c r="J175" t="s">
        <v>5223</v>
      </c>
      <c r="K175" t="s">
        <v>5073</v>
      </c>
      <c r="L175">
        <v>1502.51001</v>
      </c>
      <c r="M175">
        <v>1494.5</v>
      </c>
      <c r="N175">
        <v>2.5701019309613577E-5</v>
      </c>
    </row>
    <row r="176" spans="1:14" x14ac:dyDescent="0.3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  <c r="H176">
        <f t="shared" si="2"/>
        <v>9.104256235955107E-5</v>
      </c>
      <c r="J176" t="s">
        <v>5224</v>
      </c>
      <c r="K176" t="s">
        <v>5073</v>
      </c>
      <c r="L176">
        <v>1494.5</v>
      </c>
      <c r="M176">
        <v>1489.26001</v>
      </c>
      <c r="N176">
        <v>9.104256235955107E-5</v>
      </c>
    </row>
    <row r="177" spans="1:14" x14ac:dyDescent="0.3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  <c r="H177">
        <f t="shared" si="2"/>
        <v>4.8509341206177569E-5</v>
      </c>
      <c r="J177" t="s">
        <v>5225</v>
      </c>
      <c r="K177" t="s">
        <v>5073</v>
      </c>
      <c r="L177">
        <v>1489.26001</v>
      </c>
      <c r="M177">
        <v>1481.98999</v>
      </c>
      <c r="N177">
        <v>4.8509341206177569E-5</v>
      </c>
    </row>
    <row r="178" spans="1:14" x14ac:dyDescent="0.3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  <c r="H178">
        <f t="shared" si="2"/>
        <v>3.1517844908912369E-5</v>
      </c>
      <c r="J178" t="s">
        <v>5226</v>
      </c>
      <c r="K178" t="s">
        <v>5073</v>
      </c>
      <c r="L178">
        <v>1481.98999</v>
      </c>
      <c r="M178">
        <v>1484.910034</v>
      </c>
      <c r="N178">
        <v>3.1517844908912369E-5</v>
      </c>
    </row>
    <row r="179" spans="1:14" x14ac:dyDescent="0.3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  <c r="H179">
        <f t="shared" si="2"/>
        <v>4.9660240931825118E-5</v>
      </c>
      <c r="J179" t="s">
        <v>5227</v>
      </c>
      <c r="K179" t="s">
        <v>5073</v>
      </c>
      <c r="L179">
        <v>1484.910034</v>
      </c>
      <c r="M179">
        <v>1480.869995</v>
      </c>
      <c r="N179">
        <v>4.9660240931825118E-5</v>
      </c>
    </row>
    <row r="180" spans="1:14" x14ac:dyDescent="0.3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  <c r="H180">
        <f t="shared" si="2"/>
        <v>7.17402413268378E-5</v>
      </c>
      <c r="J180" t="s">
        <v>5228</v>
      </c>
      <c r="K180" t="s">
        <v>5073</v>
      </c>
      <c r="L180">
        <v>1480.869995</v>
      </c>
      <c r="M180">
        <v>1465.8100589999999</v>
      </c>
      <c r="N180">
        <v>7.17402413268378E-5</v>
      </c>
    </row>
    <row r="181" spans="1:14" x14ac:dyDescent="0.3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  <c r="H181">
        <f t="shared" si="2"/>
        <v>1.1387390605397902E-4</v>
      </c>
      <c r="J181" t="s">
        <v>5229</v>
      </c>
      <c r="K181" t="s">
        <v>5073</v>
      </c>
      <c r="L181">
        <v>1465.8100589999999</v>
      </c>
      <c r="M181">
        <v>1444.51001</v>
      </c>
      <c r="N181">
        <v>1.1387390605397902E-4</v>
      </c>
    </row>
    <row r="182" spans="1:14" x14ac:dyDescent="0.3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  <c r="H182">
        <f t="shared" si="2"/>
        <v>4.7371941182919311E-5</v>
      </c>
      <c r="J182" t="s">
        <v>5230</v>
      </c>
      <c r="K182" t="s">
        <v>5073</v>
      </c>
      <c r="L182">
        <v>1444.51001</v>
      </c>
      <c r="M182">
        <v>1459.900024</v>
      </c>
      <c r="N182">
        <v>4.7371941182919311E-5</v>
      </c>
    </row>
    <row r="183" spans="1:14" x14ac:dyDescent="0.3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  <c r="H183">
        <f t="shared" si="2"/>
        <v>1.5059083339461141E-4</v>
      </c>
      <c r="J183" t="s">
        <v>5231</v>
      </c>
      <c r="K183" t="s">
        <v>5073</v>
      </c>
      <c r="L183">
        <v>1459.900024</v>
      </c>
      <c r="M183">
        <v>1451.339966</v>
      </c>
      <c r="N183">
        <v>1.5059083339461141E-4</v>
      </c>
    </row>
    <row r="184" spans="1:14" x14ac:dyDescent="0.3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  <c r="H184">
        <f t="shared" si="2"/>
        <v>4.688711029403416E-5</v>
      </c>
      <c r="J184" t="s">
        <v>5232</v>
      </c>
      <c r="K184" t="s">
        <v>5073</v>
      </c>
      <c r="L184">
        <v>1451.339966</v>
      </c>
      <c r="M184">
        <v>1449.0500489999999</v>
      </c>
      <c r="N184">
        <v>4.688711029403416E-5</v>
      </c>
    </row>
    <row r="185" spans="1:14" x14ac:dyDescent="0.3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  <c r="H185">
        <f t="shared" si="2"/>
        <v>1.2922184324729648E-4</v>
      </c>
      <c r="J185" t="s">
        <v>5233</v>
      </c>
      <c r="K185" t="s">
        <v>5073</v>
      </c>
      <c r="L185">
        <v>1449.0500489999999</v>
      </c>
      <c r="M185">
        <v>1448.719971</v>
      </c>
      <c r="N185">
        <v>1.2922184324729648E-4</v>
      </c>
    </row>
    <row r="186" spans="1:14" x14ac:dyDescent="0.3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  <c r="H186">
        <f t="shared" si="2"/>
        <v>7.9590450805202889E-5</v>
      </c>
      <c r="J186" t="s">
        <v>5234</v>
      </c>
      <c r="K186" t="s">
        <v>5073</v>
      </c>
      <c r="L186">
        <v>1448.719971</v>
      </c>
      <c r="M186">
        <v>1439.030029</v>
      </c>
      <c r="N186">
        <v>7.9590450805202889E-5</v>
      </c>
    </row>
    <row r="187" spans="1:14" x14ac:dyDescent="0.3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  <c r="H187">
        <f t="shared" si="2"/>
        <v>9.0766158771451964E-5</v>
      </c>
      <c r="J187" t="s">
        <v>5235</v>
      </c>
      <c r="K187" t="s">
        <v>5073</v>
      </c>
      <c r="L187">
        <v>1439.030029</v>
      </c>
      <c r="M187">
        <v>1427.209961</v>
      </c>
      <c r="N187">
        <v>9.0766158771451964E-5</v>
      </c>
    </row>
    <row r="188" spans="1:14" x14ac:dyDescent="0.3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  <c r="H188">
        <f t="shared" si="2"/>
        <v>5.5889941294708709E-5</v>
      </c>
      <c r="J188" t="s">
        <v>5236</v>
      </c>
      <c r="K188" t="s">
        <v>5073</v>
      </c>
      <c r="L188">
        <v>1427.209961</v>
      </c>
      <c r="M188">
        <v>1426.5699460000001</v>
      </c>
      <c r="N188">
        <v>5.5889941294708709E-5</v>
      </c>
    </row>
    <row r="189" spans="1:14" x14ac:dyDescent="0.3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  <c r="H189">
        <f t="shared" si="2"/>
        <v>2.2315830369049072E-4</v>
      </c>
      <c r="J189" t="s">
        <v>5237</v>
      </c>
      <c r="K189" t="s">
        <v>5073</v>
      </c>
      <c r="L189">
        <v>1426.5699460000001</v>
      </c>
      <c r="M189">
        <v>1458.290039</v>
      </c>
      <c r="N189">
        <v>2.2315830369049072E-4</v>
      </c>
    </row>
    <row r="190" spans="1:14" x14ac:dyDescent="0.3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  <c r="H190">
        <f t="shared" si="2"/>
        <v>8.3342301353522325E-5</v>
      </c>
      <c r="J190" t="s">
        <v>5238</v>
      </c>
      <c r="K190" t="s">
        <v>5073</v>
      </c>
      <c r="L190">
        <v>1458.290039</v>
      </c>
      <c r="M190">
        <v>1436.51001</v>
      </c>
      <c r="N190">
        <v>8.3342301353522325E-5</v>
      </c>
    </row>
    <row r="191" spans="1:14" x14ac:dyDescent="0.3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  <c r="H191">
        <f t="shared" si="2"/>
        <v>4.3395246282412914E-5</v>
      </c>
      <c r="J191" t="s">
        <v>5239</v>
      </c>
      <c r="K191" t="s">
        <v>5073</v>
      </c>
      <c r="L191">
        <v>1436.5200199999999</v>
      </c>
      <c r="M191">
        <v>1436.2299800000001</v>
      </c>
      <c r="N191">
        <v>4.3395246282412914E-5</v>
      </c>
    </row>
    <row r="192" spans="1:14" x14ac:dyDescent="0.3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  <c r="H192">
        <f t="shared" si="2"/>
        <v>1.5177785561747701E-4</v>
      </c>
      <c r="J192" t="s">
        <v>5240</v>
      </c>
      <c r="K192" t="s">
        <v>5073</v>
      </c>
      <c r="L192">
        <v>1436.2299800000001</v>
      </c>
      <c r="M192">
        <v>1426.459961</v>
      </c>
      <c r="N192">
        <v>1.5177785561747701E-4</v>
      </c>
    </row>
    <row r="193" spans="1:14" x14ac:dyDescent="0.3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  <c r="H193">
        <f t="shared" si="2"/>
        <v>9.9162541657960628E-5</v>
      </c>
      <c r="J193" t="s">
        <v>5241</v>
      </c>
      <c r="K193" t="s">
        <v>5073</v>
      </c>
      <c r="L193">
        <v>1426.459961</v>
      </c>
      <c r="M193">
        <v>1434.3199460000001</v>
      </c>
      <c r="N193">
        <v>9.9162541657960628E-5</v>
      </c>
    </row>
    <row r="194" spans="1:14" x14ac:dyDescent="0.3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  <c r="H194">
        <f t="shared" si="2"/>
        <v>2.6690100701150361E-5</v>
      </c>
      <c r="J194" t="s">
        <v>5242</v>
      </c>
      <c r="K194" t="s">
        <v>5073</v>
      </c>
      <c r="L194">
        <v>1434.3199460000001</v>
      </c>
      <c r="M194">
        <v>1436.280029</v>
      </c>
      <c r="N194">
        <v>2.6690100701150361E-5</v>
      </c>
    </row>
    <row r="195" spans="1:14" x14ac:dyDescent="0.3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  <c r="H195">
        <f t="shared" ref="H195:H258" si="3">((LN(C195)-LN(D195))^2)/(4*LN(2))</f>
        <v>3.8241941666879056E-4</v>
      </c>
      <c r="J195" t="s">
        <v>5243</v>
      </c>
      <c r="K195" t="s">
        <v>5073</v>
      </c>
      <c r="L195">
        <v>1436.280029</v>
      </c>
      <c r="M195">
        <v>1408.98999</v>
      </c>
      <c r="N195">
        <v>3.8241941666879056E-4</v>
      </c>
    </row>
    <row r="196" spans="1:14" x14ac:dyDescent="0.3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  <c r="H196">
        <f t="shared" si="3"/>
        <v>5.4419719453965365E-5</v>
      </c>
      <c r="J196" t="s">
        <v>5244</v>
      </c>
      <c r="K196" t="s">
        <v>5073</v>
      </c>
      <c r="L196">
        <v>1408.98999</v>
      </c>
      <c r="M196">
        <v>1402.030029</v>
      </c>
      <c r="N196">
        <v>5.4419719453965365E-5</v>
      </c>
    </row>
    <row r="197" spans="1:14" x14ac:dyDescent="0.3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  <c r="H197">
        <f t="shared" si="3"/>
        <v>1.1543554271335156E-4</v>
      </c>
      <c r="J197" t="s">
        <v>5245</v>
      </c>
      <c r="K197" t="s">
        <v>5073</v>
      </c>
      <c r="L197">
        <v>1402.030029</v>
      </c>
      <c r="M197">
        <v>1387.0200199999999</v>
      </c>
      <c r="N197">
        <v>1.1543554271335156E-4</v>
      </c>
    </row>
    <row r="198" spans="1:14" x14ac:dyDescent="0.3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  <c r="H198">
        <f t="shared" si="3"/>
        <v>2.687558310395973E-4</v>
      </c>
      <c r="J198" t="s">
        <v>5246</v>
      </c>
      <c r="K198" t="s">
        <v>5073</v>
      </c>
      <c r="L198">
        <v>1387.0200199999999</v>
      </c>
      <c r="M198">
        <v>1364.589966</v>
      </c>
      <c r="N198">
        <v>2.687558310395973E-4</v>
      </c>
    </row>
    <row r="199" spans="1:14" x14ac:dyDescent="0.3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  <c r="H199">
        <f t="shared" si="3"/>
        <v>4.3387288082425541E-4</v>
      </c>
      <c r="J199" t="s">
        <v>5247</v>
      </c>
      <c r="K199" t="s">
        <v>5073</v>
      </c>
      <c r="L199">
        <v>1364.589966</v>
      </c>
      <c r="M199">
        <v>1329.780029</v>
      </c>
      <c r="N199">
        <v>4.3387288082425541E-4</v>
      </c>
    </row>
    <row r="200" spans="1:14" x14ac:dyDescent="0.3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  <c r="H200">
        <f t="shared" si="3"/>
        <v>4.3852260228543209E-4</v>
      </c>
      <c r="J200" t="s">
        <v>5248</v>
      </c>
      <c r="K200" t="s">
        <v>5073</v>
      </c>
      <c r="L200">
        <v>1329.780029</v>
      </c>
      <c r="M200">
        <v>1374.170044</v>
      </c>
      <c r="N200">
        <v>4.3852260228543209E-4</v>
      </c>
    </row>
    <row r="201" spans="1:14" x14ac:dyDescent="0.3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  <c r="H201">
        <f t="shared" si="3"/>
        <v>3.9826225814038517E-5</v>
      </c>
      <c r="J201" t="s">
        <v>5249</v>
      </c>
      <c r="K201" t="s">
        <v>5073</v>
      </c>
      <c r="L201">
        <v>1374.170044</v>
      </c>
      <c r="M201">
        <v>1374.619995</v>
      </c>
      <c r="N201">
        <v>3.9826225814038517E-5</v>
      </c>
    </row>
    <row r="202" spans="1:14" x14ac:dyDescent="0.3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  <c r="H202">
        <f t="shared" si="3"/>
        <v>2.9062426376722238E-4</v>
      </c>
      <c r="J202" t="s">
        <v>5250</v>
      </c>
      <c r="K202" t="s">
        <v>5073</v>
      </c>
      <c r="L202">
        <v>1374.619995</v>
      </c>
      <c r="M202">
        <v>1349.969971</v>
      </c>
      <c r="N202">
        <v>2.9062426376722238E-4</v>
      </c>
    </row>
    <row r="203" spans="1:14" x14ac:dyDescent="0.3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  <c r="H203">
        <f t="shared" si="3"/>
        <v>5.2659045858203081E-4</v>
      </c>
      <c r="J203" t="s">
        <v>5251</v>
      </c>
      <c r="K203" t="s">
        <v>5073</v>
      </c>
      <c r="L203">
        <v>1349.969971</v>
      </c>
      <c r="M203">
        <v>1342.130005</v>
      </c>
      <c r="N203">
        <v>5.2659045858203081E-4</v>
      </c>
    </row>
    <row r="204" spans="1:14" x14ac:dyDescent="0.3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  <c r="H204">
        <f t="shared" si="3"/>
        <v>4.4171218268683054E-4</v>
      </c>
      <c r="J204" t="s">
        <v>5252</v>
      </c>
      <c r="K204" t="s">
        <v>5073</v>
      </c>
      <c r="L204">
        <v>1342.130005</v>
      </c>
      <c r="M204">
        <v>1388.76001</v>
      </c>
      <c r="N204">
        <v>4.4171218268683054E-4</v>
      </c>
    </row>
    <row r="205" spans="1:14" x14ac:dyDescent="0.3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  <c r="H205">
        <f t="shared" si="3"/>
        <v>1.2794935530230874E-4</v>
      </c>
      <c r="J205" t="s">
        <v>5253</v>
      </c>
      <c r="K205" t="s">
        <v>5073</v>
      </c>
      <c r="L205">
        <v>1388.76001</v>
      </c>
      <c r="M205">
        <v>1396.9300539999999</v>
      </c>
      <c r="N205">
        <v>1.2794935530230874E-4</v>
      </c>
    </row>
    <row r="206" spans="1:14" x14ac:dyDescent="0.3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  <c r="H206">
        <f t="shared" si="3"/>
        <v>6.8165982606865783E-5</v>
      </c>
      <c r="J206" t="s">
        <v>5254</v>
      </c>
      <c r="K206" t="s">
        <v>5073</v>
      </c>
      <c r="L206">
        <v>1396.9300539999999</v>
      </c>
      <c r="M206">
        <v>1395.780029</v>
      </c>
      <c r="N206">
        <v>6.8165982606865783E-5</v>
      </c>
    </row>
    <row r="207" spans="1:14" x14ac:dyDescent="0.3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  <c r="H207">
        <f t="shared" si="3"/>
        <v>1.3889900502152887E-4</v>
      </c>
      <c r="J207" t="s">
        <v>5255</v>
      </c>
      <c r="K207" t="s">
        <v>5073</v>
      </c>
      <c r="L207">
        <v>1395.780029</v>
      </c>
      <c r="M207">
        <v>1398.130005</v>
      </c>
      <c r="N207">
        <v>1.3889900502152887E-4</v>
      </c>
    </row>
    <row r="208" spans="1:14" x14ac:dyDescent="0.3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  <c r="H208">
        <f t="shared" si="3"/>
        <v>2.4432738301451851E-4</v>
      </c>
      <c r="J208" t="s">
        <v>5256</v>
      </c>
      <c r="K208" t="s">
        <v>5073</v>
      </c>
      <c r="L208">
        <v>1398.130005</v>
      </c>
      <c r="M208">
        <v>1364.900024</v>
      </c>
      <c r="N208">
        <v>2.4432738301451851E-4</v>
      </c>
    </row>
    <row r="209" spans="1:14" x14ac:dyDescent="0.3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  <c r="H209">
        <f t="shared" si="3"/>
        <v>2.3933798521886442E-4</v>
      </c>
      <c r="J209" t="s">
        <v>5257</v>
      </c>
      <c r="K209" t="s">
        <v>5073</v>
      </c>
      <c r="L209">
        <v>1364.900024</v>
      </c>
      <c r="M209">
        <v>1364.4399410000001</v>
      </c>
      <c r="N209">
        <v>2.3933798521886442E-4</v>
      </c>
    </row>
    <row r="210" spans="1:14" x14ac:dyDescent="0.3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  <c r="H210">
        <f t="shared" si="3"/>
        <v>7.9780206468027908E-5</v>
      </c>
      <c r="J210" t="s">
        <v>5258</v>
      </c>
      <c r="K210" t="s">
        <v>5073</v>
      </c>
      <c r="L210">
        <v>1364.4399410000001</v>
      </c>
      <c r="M210">
        <v>1379.579956</v>
      </c>
      <c r="N210">
        <v>7.9780206468027908E-5</v>
      </c>
    </row>
    <row r="211" spans="1:14" x14ac:dyDescent="0.3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  <c r="H211">
        <f t="shared" si="3"/>
        <v>1.620899303321153E-4</v>
      </c>
      <c r="J211" t="s">
        <v>218</v>
      </c>
      <c r="K211" t="s">
        <v>5073</v>
      </c>
      <c r="L211">
        <v>1379.579956</v>
      </c>
      <c r="M211">
        <v>1398.660034</v>
      </c>
      <c r="N211">
        <v>1.620899303321153E-4</v>
      </c>
    </row>
    <row r="212" spans="1:14" x14ac:dyDescent="0.3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  <c r="H212">
        <f t="shared" si="3"/>
        <v>2.0277508110261273E-4</v>
      </c>
      <c r="J212" t="s">
        <v>219</v>
      </c>
      <c r="K212" t="s">
        <v>5073</v>
      </c>
      <c r="L212">
        <v>1398.660034</v>
      </c>
      <c r="M212">
        <v>1429.400024</v>
      </c>
      <c r="N212">
        <v>2.0277508110261273E-4</v>
      </c>
    </row>
    <row r="213" spans="1:14" x14ac:dyDescent="0.3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  <c r="H213">
        <f t="shared" si="3"/>
        <v>6.5595559962861098E-5</v>
      </c>
      <c r="J213" t="s">
        <v>220</v>
      </c>
      <c r="K213" t="s">
        <v>5073</v>
      </c>
      <c r="L213">
        <v>1429.400024</v>
      </c>
      <c r="M213">
        <v>1421.219971</v>
      </c>
      <c r="N213">
        <v>6.5595559962861098E-5</v>
      </c>
    </row>
    <row r="214" spans="1:14" x14ac:dyDescent="0.3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  <c r="H214">
        <f t="shared" si="3"/>
        <v>2.6265251232165832E-5</v>
      </c>
      <c r="J214" t="s">
        <v>221</v>
      </c>
      <c r="K214" t="s">
        <v>5073</v>
      </c>
      <c r="L214">
        <v>1421.219971</v>
      </c>
      <c r="M214">
        <v>1428.3199460000001</v>
      </c>
      <c r="N214">
        <v>2.6265251232165832E-5</v>
      </c>
    </row>
    <row r="215" spans="1:14" x14ac:dyDescent="0.3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  <c r="H215">
        <f t="shared" si="3"/>
        <v>2.6750401492215328E-5</v>
      </c>
      <c r="J215" t="s">
        <v>222</v>
      </c>
      <c r="K215" t="s">
        <v>5073</v>
      </c>
      <c r="L215">
        <v>1428.3199460000001</v>
      </c>
      <c r="M215">
        <v>1426.6899410000001</v>
      </c>
      <c r="N215">
        <v>2.6750401492215328E-5</v>
      </c>
    </row>
    <row r="216" spans="1:14" x14ac:dyDescent="0.3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  <c r="H216">
        <f t="shared" si="3"/>
        <v>2.0257201891841772E-5</v>
      </c>
      <c r="J216" t="s">
        <v>223</v>
      </c>
      <c r="K216" t="s">
        <v>5073</v>
      </c>
      <c r="L216">
        <v>1428.76001</v>
      </c>
      <c r="M216">
        <v>1432.1899410000001</v>
      </c>
      <c r="N216">
        <v>2.0257201891841772E-5</v>
      </c>
    </row>
    <row r="217" spans="1:14" x14ac:dyDescent="0.3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  <c r="H217">
        <f t="shared" si="3"/>
        <v>2.9635602076819715E-5</v>
      </c>
      <c r="J217" t="s">
        <v>224</v>
      </c>
      <c r="K217" t="s">
        <v>5073</v>
      </c>
      <c r="L217">
        <v>1432.1899410000001</v>
      </c>
      <c r="M217">
        <v>1431.869995</v>
      </c>
      <c r="N217">
        <v>2.9635602076819715E-5</v>
      </c>
    </row>
    <row r="218" spans="1:14" x14ac:dyDescent="0.3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  <c r="H218">
        <f t="shared" si="3"/>
        <v>1.446788915002618E-4</v>
      </c>
      <c r="J218" t="s">
        <v>225</v>
      </c>
      <c r="K218" t="s">
        <v>5073</v>
      </c>
      <c r="L218">
        <v>1431.869995</v>
      </c>
      <c r="M218">
        <v>1409.280029</v>
      </c>
      <c r="N218">
        <v>1.446788915002618E-4</v>
      </c>
    </row>
    <row r="219" spans="1:14" x14ac:dyDescent="0.3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  <c r="H219">
        <f t="shared" si="3"/>
        <v>2.9299387555765531E-4</v>
      </c>
      <c r="J219" t="s">
        <v>226</v>
      </c>
      <c r="K219" t="s">
        <v>5073</v>
      </c>
      <c r="L219">
        <v>1409.280029</v>
      </c>
      <c r="M219">
        <v>1400.1400149999999</v>
      </c>
      <c r="N219">
        <v>2.9299387555765531E-4</v>
      </c>
    </row>
    <row r="220" spans="1:14" x14ac:dyDescent="0.3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  <c r="H220">
        <f t="shared" si="3"/>
        <v>2.2017647319449193E-4</v>
      </c>
      <c r="J220" t="s">
        <v>227</v>
      </c>
      <c r="K220" t="s">
        <v>5073</v>
      </c>
      <c r="L220">
        <v>1400.1400149999999</v>
      </c>
      <c r="M220">
        <v>1365.9799800000001</v>
      </c>
      <c r="N220">
        <v>2.2017647319449193E-4</v>
      </c>
    </row>
    <row r="221" spans="1:14" x14ac:dyDescent="0.3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  <c r="H221">
        <f t="shared" si="3"/>
        <v>2.7736712432771814E-4</v>
      </c>
      <c r="J221" t="s">
        <v>228</v>
      </c>
      <c r="K221" t="s">
        <v>5073</v>
      </c>
      <c r="L221">
        <v>1365.9799800000001</v>
      </c>
      <c r="M221">
        <v>1351.26001</v>
      </c>
      <c r="N221">
        <v>2.7736712432771814E-4</v>
      </c>
    </row>
    <row r="222" spans="1:14" x14ac:dyDescent="0.3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  <c r="H222">
        <f t="shared" si="3"/>
        <v>2.89053080695255E-4</v>
      </c>
      <c r="J222" t="s">
        <v>229</v>
      </c>
      <c r="K222" t="s">
        <v>5073</v>
      </c>
      <c r="L222">
        <v>1351.26001</v>
      </c>
      <c r="M222">
        <v>1382.9499510000001</v>
      </c>
      <c r="N222">
        <v>2.89053080695255E-4</v>
      </c>
    </row>
    <row r="223" spans="1:14" x14ac:dyDescent="0.3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  <c r="H223">
        <f t="shared" si="3"/>
        <v>8.454523071940037E-5</v>
      </c>
      <c r="J223" t="s">
        <v>230</v>
      </c>
      <c r="K223" t="s">
        <v>5073</v>
      </c>
      <c r="L223">
        <v>1382.9499510000001</v>
      </c>
      <c r="M223">
        <v>1389.8100589999999</v>
      </c>
      <c r="N223">
        <v>8.454523071940037E-5</v>
      </c>
    </row>
    <row r="224" spans="1:14" x14ac:dyDescent="0.3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  <c r="H224">
        <f t="shared" si="3"/>
        <v>1.1206513284016514E-4</v>
      </c>
      <c r="J224" t="s">
        <v>231</v>
      </c>
      <c r="K224" t="s">
        <v>5073</v>
      </c>
      <c r="L224">
        <v>1389.8100589999999</v>
      </c>
      <c r="M224">
        <v>1372.3199460000001</v>
      </c>
      <c r="N224">
        <v>1.1206513284016514E-4</v>
      </c>
    </row>
    <row r="225" spans="1:14" x14ac:dyDescent="0.3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  <c r="H225">
        <f t="shared" si="3"/>
        <v>1.6493498653630815E-4</v>
      </c>
      <c r="J225" t="s">
        <v>232</v>
      </c>
      <c r="K225" t="s">
        <v>5073</v>
      </c>
      <c r="L225">
        <v>1372.3199460000001</v>
      </c>
      <c r="M225">
        <v>1367.719971</v>
      </c>
      <c r="N225">
        <v>1.6493498653630815E-4</v>
      </c>
    </row>
    <row r="226" spans="1:14" x14ac:dyDescent="0.3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  <c r="H226">
        <f t="shared" si="3"/>
        <v>1.3337403005030389E-4</v>
      </c>
      <c r="J226" t="s">
        <v>233</v>
      </c>
      <c r="K226" t="s">
        <v>5073</v>
      </c>
      <c r="L226">
        <v>1367.719971</v>
      </c>
      <c r="M226">
        <v>1342.619995</v>
      </c>
      <c r="N226">
        <v>1.3337403005030389E-4</v>
      </c>
    </row>
    <row r="227" spans="1:14" x14ac:dyDescent="0.3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  <c r="H227">
        <f t="shared" si="3"/>
        <v>9.8744865274435004E-5</v>
      </c>
      <c r="J227" t="s">
        <v>234</v>
      </c>
      <c r="K227" t="s">
        <v>5073</v>
      </c>
      <c r="L227">
        <v>1342.619995</v>
      </c>
      <c r="M227">
        <v>1347.349976</v>
      </c>
      <c r="N227">
        <v>9.8744865274435004E-5</v>
      </c>
    </row>
    <row r="228" spans="1:14" x14ac:dyDescent="0.3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  <c r="H228">
        <f t="shared" si="3"/>
        <v>1.3126263053405782E-4</v>
      </c>
      <c r="J228" t="s">
        <v>235</v>
      </c>
      <c r="K228" t="s">
        <v>5073</v>
      </c>
      <c r="L228">
        <v>1347.349976</v>
      </c>
      <c r="M228">
        <v>1322.3599850000001</v>
      </c>
      <c r="N228">
        <v>1.3126263053405782E-4</v>
      </c>
    </row>
    <row r="229" spans="1:14" x14ac:dyDescent="0.3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  <c r="H229">
        <f t="shared" si="3"/>
        <v>9.3556519916123808E-5</v>
      </c>
      <c r="J229" t="s">
        <v>236</v>
      </c>
      <c r="K229" t="s">
        <v>5073</v>
      </c>
      <c r="L229">
        <v>1322.3599850000001</v>
      </c>
      <c r="M229">
        <v>1341.7700199999999</v>
      </c>
      <c r="N229">
        <v>9.3556519916123808E-5</v>
      </c>
    </row>
    <row r="230" spans="1:14" x14ac:dyDescent="0.3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  <c r="H230">
        <f t="shared" si="3"/>
        <v>8.4779180047280412E-5</v>
      </c>
      <c r="J230" t="s">
        <v>237</v>
      </c>
      <c r="K230" t="s">
        <v>5073</v>
      </c>
      <c r="L230">
        <v>1341.7700199999999</v>
      </c>
      <c r="M230">
        <v>1348.969971</v>
      </c>
      <c r="N230">
        <v>8.4779180047280412E-5</v>
      </c>
    </row>
    <row r="231" spans="1:14" x14ac:dyDescent="0.3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  <c r="H231">
        <f t="shared" si="3"/>
        <v>1.1300266010685855E-4</v>
      </c>
      <c r="J231" t="s">
        <v>238</v>
      </c>
      <c r="K231" t="s">
        <v>5073</v>
      </c>
      <c r="L231">
        <v>1348.969971</v>
      </c>
      <c r="M231">
        <v>1336.089966</v>
      </c>
      <c r="N231">
        <v>1.1300266010685855E-4</v>
      </c>
    </row>
    <row r="232" spans="1:14" x14ac:dyDescent="0.3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  <c r="H232">
        <f t="shared" si="3"/>
        <v>1.0705615505934141E-4</v>
      </c>
      <c r="J232" t="s">
        <v>239</v>
      </c>
      <c r="K232" t="s">
        <v>5073</v>
      </c>
      <c r="L232">
        <v>1336.089966</v>
      </c>
      <c r="M232">
        <v>1341.9300539999999</v>
      </c>
      <c r="N232">
        <v>1.0705615505934141E-4</v>
      </c>
    </row>
    <row r="233" spans="1:14" x14ac:dyDescent="0.3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  <c r="H233">
        <f t="shared" si="3"/>
        <v>4.5865863339480576E-4</v>
      </c>
      <c r="J233" t="s">
        <v>240</v>
      </c>
      <c r="K233" t="s">
        <v>5073</v>
      </c>
      <c r="L233">
        <v>1341.910034</v>
      </c>
      <c r="M233">
        <v>1314.9499510000001</v>
      </c>
      <c r="N233">
        <v>4.5865863339480576E-4</v>
      </c>
    </row>
    <row r="234" spans="1:14" x14ac:dyDescent="0.3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  <c r="H234">
        <f t="shared" si="3"/>
        <v>1.5806421517727357E-4</v>
      </c>
      <c r="J234" t="s">
        <v>241</v>
      </c>
      <c r="K234" t="s">
        <v>5073</v>
      </c>
      <c r="L234">
        <v>1314.9499510000001</v>
      </c>
      <c r="M234">
        <v>1315.2299800000001</v>
      </c>
      <c r="N234">
        <v>1.5806421517727357E-4</v>
      </c>
    </row>
    <row r="235" spans="1:14" x14ac:dyDescent="0.3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  <c r="H235">
        <f t="shared" si="3"/>
        <v>9.8479070697841153E-5</v>
      </c>
      <c r="J235" t="s">
        <v>242</v>
      </c>
      <c r="K235" t="s">
        <v>5073</v>
      </c>
      <c r="L235">
        <v>1315.1800539999999</v>
      </c>
      <c r="M235">
        <v>1324.969971</v>
      </c>
      <c r="N235">
        <v>9.8479070697841153E-5</v>
      </c>
    </row>
    <row r="236" spans="1:14" x14ac:dyDescent="0.3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  <c r="H236">
        <f t="shared" si="3"/>
        <v>5.2625117670654354E-4</v>
      </c>
      <c r="J236" t="s">
        <v>243</v>
      </c>
      <c r="K236" t="s">
        <v>5073</v>
      </c>
      <c r="L236">
        <v>1324.969971</v>
      </c>
      <c r="M236">
        <v>1376.540039</v>
      </c>
      <c r="N236">
        <v>5.2625117670654354E-4</v>
      </c>
    </row>
    <row r="237" spans="1:14" x14ac:dyDescent="0.3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  <c r="H237">
        <f t="shared" si="3"/>
        <v>1.797529506993512E-4</v>
      </c>
      <c r="J237" t="s">
        <v>244</v>
      </c>
      <c r="K237" t="s">
        <v>5073</v>
      </c>
      <c r="L237">
        <v>1376.540039</v>
      </c>
      <c r="M237">
        <v>1351.459961</v>
      </c>
      <c r="N237">
        <v>1.797529506993512E-4</v>
      </c>
    </row>
    <row r="238" spans="1:14" x14ac:dyDescent="0.3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  <c r="H238">
        <f t="shared" si="3"/>
        <v>4.0346578062915511E-5</v>
      </c>
      <c r="J238" t="s">
        <v>245</v>
      </c>
      <c r="K238" t="s">
        <v>5073</v>
      </c>
      <c r="L238">
        <v>1351.459961</v>
      </c>
      <c r="M238">
        <v>1343.5500489999999</v>
      </c>
      <c r="N238">
        <v>4.0346578062915511E-5</v>
      </c>
    </row>
    <row r="239" spans="1:14" x14ac:dyDescent="0.3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  <c r="H239">
        <f t="shared" si="3"/>
        <v>2.6307079766706089E-4</v>
      </c>
      <c r="J239" t="s">
        <v>246</v>
      </c>
      <c r="K239" t="s">
        <v>5073</v>
      </c>
      <c r="L239">
        <v>1343.5500489999999</v>
      </c>
      <c r="M239">
        <v>1369.8900149999999</v>
      </c>
      <c r="N239">
        <v>2.6307079766706089E-4</v>
      </c>
    </row>
    <row r="240" spans="1:14" x14ac:dyDescent="0.3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  <c r="H240">
        <f t="shared" si="3"/>
        <v>1.1810668893647491E-4</v>
      </c>
      <c r="J240" t="s">
        <v>247</v>
      </c>
      <c r="K240" t="s">
        <v>5073</v>
      </c>
      <c r="L240">
        <v>1369.8900149999999</v>
      </c>
      <c r="M240">
        <v>1380.1999510000001</v>
      </c>
      <c r="N240">
        <v>1.1810668893647491E-4</v>
      </c>
    </row>
    <row r="241" spans="1:14" x14ac:dyDescent="0.3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  <c r="H241">
        <f t="shared" si="3"/>
        <v>1.9069636868938493E-5</v>
      </c>
      <c r="J241" t="s">
        <v>248</v>
      </c>
      <c r="K241" t="s">
        <v>5073</v>
      </c>
      <c r="L241">
        <v>1380.1999510000001</v>
      </c>
      <c r="M241">
        <v>1371.1800539999999</v>
      </c>
      <c r="N241">
        <v>1.9069636868938493E-5</v>
      </c>
    </row>
    <row r="242" spans="1:14" x14ac:dyDescent="0.3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  <c r="H242">
        <f t="shared" si="3"/>
        <v>1.4319770861342111E-4</v>
      </c>
      <c r="J242" t="s">
        <v>249</v>
      </c>
      <c r="K242" t="s">
        <v>5073</v>
      </c>
      <c r="L242">
        <v>1371.1800539999999</v>
      </c>
      <c r="M242">
        <v>1359.98999</v>
      </c>
      <c r="N242">
        <v>1.4319770861342111E-4</v>
      </c>
    </row>
    <row r="243" spans="1:14" x14ac:dyDescent="0.3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  <c r="H243">
        <f t="shared" si="3"/>
        <v>7.530536731577358E-5</v>
      </c>
      <c r="J243" t="s">
        <v>250</v>
      </c>
      <c r="K243" t="s">
        <v>5073</v>
      </c>
      <c r="L243">
        <v>1359.98999</v>
      </c>
      <c r="M243">
        <v>1340.9300539999999</v>
      </c>
      <c r="N243">
        <v>7.530536731577358E-5</v>
      </c>
    </row>
    <row r="244" spans="1:14" x14ac:dyDescent="0.3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  <c r="H244">
        <f t="shared" si="3"/>
        <v>2.6039086592386445E-4</v>
      </c>
      <c r="J244" t="s">
        <v>251</v>
      </c>
      <c r="K244" t="s">
        <v>5073</v>
      </c>
      <c r="L244">
        <v>1340.9300539999999</v>
      </c>
      <c r="M244">
        <v>1312.150024</v>
      </c>
      <c r="N244">
        <v>2.6039086592386445E-4</v>
      </c>
    </row>
    <row r="245" spans="1:14" x14ac:dyDescent="0.3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  <c r="H245">
        <f t="shared" si="3"/>
        <v>8.3931027675242448E-5</v>
      </c>
      <c r="J245" t="s">
        <v>252</v>
      </c>
      <c r="K245" t="s">
        <v>5073</v>
      </c>
      <c r="L245">
        <v>1312.150024</v>
      </c>
      <c r="M245">
        <v>1322.73999</v>
      </c>
      <c r="N245">
        <v>8.3931027675242448E-5</v>
      </c>
    </row>
    <row r="246" spans="1:14" x14ac:dyDescent="0.3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  <c r="H246">
        <f t="shared" si="3"/>
        <v>3.4902183181691871E-4</v>
      </c>
      <c r="J246" t="s">
        <v>253</v>
      </c>
      <c r="K246" t="s">
        <v>5073</v>
      </c>
      <c r="L246">
        <v>1322.959961</v>
      </c>
      <c r="M246">
        <v>1305.599976</v>
      </c>
      <c r="N246">
        <v>3.4902183181691871E-4</v>
      </c>
    </row>
    <row r="247" spans="1:14" x14ac:dyDescent="0.3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  <c r="H247">
        <f t="shared" si="3"/>
        <v>4.3255145611394093E-4</v>
      </c>
      <c r="J247" t="s">
        <v>254</v>
      </c>
      <c r="K247" t="s">
        <v>5073</v>
      </c>
      <c r="L247">
        <v>1305.599976</v>
      </c>
      <c r="M247">
        <v>1264.73999</v>
      </c>
      <c r="N247">
        <v>4.3255145611394093E-4</v>
      </c>
    </row>
    <row r="248" spans="1:14" x14ac:dyDescent="0.3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  <c r="H248">
        <f t="shared" si="3"/>
        <v>2.1836758031709984E-4</v>
      </c>
      <c r="J248" t="s">
        <v>255</v>
      </c>
      <c r="K248" t="s">
        <v>5073</v>
      </c>
      <c r="L248">
        <v>1264.73999</v>
      </c>
      <c r="M248">
        <v>1274.8599850000001</v>
      </c>
      <c r="N248">
        <v>2.1836758031709984E-4</v>
      </c>
    </row>
    <row r="249" spans="1:14" x14ac:dyDescent="0.3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  <c r="H249">
        <f t="shared" si="3"/>
        <v>2.0965125240387885E-4</v>
      </c>
      <c r="J249" t="s">
        <v>256</v>
      </c>
      <c r="K249" t="s">
        <v>5073</v>
      </c>
      <c r="L249">
        <v>1274.8599850000001</v>
      </c>
      <c r="M249">
        <v>1305.9499510000001</v>
      </c>
      <c r="N249">
        <v>2.0965125240387885E-4</v>
      </c>
    </row>
    <row r="250" spans="1:14" x14ac:dyDescent="0.3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  <c r="H250">
        <f t="shared" si="3"/>
        <v>4.3057701959584255E-5</v>
      </c>
      <c r="J250" t="s">
        <v>257</v>
      </c>
      <c r="K250" t="s">
        <v>5073</v>
      </c>
      <c r="L250">
        <v>1305.969971</v>
      </c>
      <c r="M250">
        <v>1315.1899410000001</v>
      </c>
      <c r="N250">
        <v>4.3057701959584255E-5</v>
      </c>
    </row>
    <row r="251" spans="1:14" x14ac:dyDescent="0.3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  <c r="H251">
        <f t="shared" si="3"/>
        <v>9.1692492407597202E-5</v>
      </c>
      <c r="J251" t="s">
        <v>258</v>
      </c>
      <c r="K251" t="s">
        <v>5073</v>
      </c>
      <c r="L251">
        <v>1315.1899410000001</v>
      </c>
      <c r="M251">
        <v>1328.920044</v>
      </c>
      <c r="N251">
        <v>9.1692492407597202E-5</v>
      </c>
    </row>
    <row r="252" spans="1:14" x14ac:dyDescent="0.3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  <c r="H252">
        <f t="shared" si="3"/>
        <v>2.0979323196402136E-5</v>
      </c>
      <c r="J252" t="s">
        <v>259</v>
      </c>
      <c r="K252" t="s">
        <v>5073</v>
      </c>
      <c r="L252">
        <v>1328.920044</v>
      </c>
      <c r="M252">
        <v>1334.219971</v>
      </c>
      <c r="N252">
        <v>2.0979323196402136E-5</v>
      </c>
    </row>
    <row r="253" spans="1:14" x14ac:dyDescent="0.3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  <c r="H253">
        <f t="shared" si="3"/>
        <v>1.0424233220052204E-4</v>
      </c>
      <c r="J253" t="s">
        <v>260</v>
      </c>
      <c r="K253" t="s">
        <v>5073</v>
      </c>
      <c r="L253">
        <v>1334.219971</v>
      </c>
      <c r="M253">
        <v>1320.280029</v>
      </c>
      <c r="N253">
        <v>1.0424233220052204E-4</v>
      </c>
    </row>
    <row r="254" spans="1:14" x14ac:dyDescent="0.3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  <c r="H254">
        <f t="shared" si="3"/>
        <v>4.1876680736667302E-4</v>
      </c>
      <c r="J254" t="s">
        <v>261</v>
      </c>
      <c r="K254" t="s">
        <v>5073</v>
      </c>
      <c r="L254">
        <v>1320.280029</v>
      </c>
      <c r="M254">
        <v>1283.2700199999999</v>
      </c>
      <c r="N254">
        <v>4.1876680736667302E-4</v>
      </c>
    </row>
    <row r="255" spans="1:14" x14ac:dyDescent="0.3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  <c r="H255">
        <f t="shared" si="3"/>
        <v>1.1228420745158887E-3</v>
      </c>
      <c r="J255" t="s">
        <v>262</v>
      </c>
      <c r="K255" t="s">
        <v>5073</v>
      </c>
      <c r="L255">
        <v>1283.2700199999999</v>
      </c>
      <c r="M255">
        <v>1347.5600589999999</v>
      </c>
      <c r="N255">
        <v>1.1228420745158887E-3</v>
      </c>
    </row>
    <row r="256" spans="1:14" x14ac:dyDescent="0.3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  <c r="H256">
        <f t="shared" si="3"/>
        <v>8.9472124932043375E-5</v>
      </c>
      <c r="J256" t="s">
        <v>263</v>
      </c>
      <c r="K256" t="s">
        <v>5073</v>
      </c>
      <c r="L256">
        <v>1347.5600589999999</v>
      </c>
      <c r="M256">
        <v>1333.339966</v>
      </c>
      <c r="N256">
        <v>8.9472124932043375E-5</v>
      </c>
    </row>
    <row r="257" spans="1:14" x14ac:dyDescent="0.3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  <c r="H257">
        <f t="shared" si="3"/>
        <v>3.308460387264393E-4</v>
      </c>
      <c r="J257" t="s">
        <v>264</v>
      </c>
      <c r="K257" t="s">
        <v>5073</v>
      </c>
      <c r="L257">
        <v>1333.339966</v>
      </c>
      <c r="M257">
        <v>1298.349976</v>
      </c>
      <c r="N257">
        <v>3.308460387264393E-4</v>
      </c>
    </row>
    <row r="258" spans="1:14" x14ac:dyDescent="0.3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  <c r="H258">
        <f t="shared" si="3"/>
        <v>1.0591837302804369E-4</v>
      </c>
      <c r="J258" t="s">
        <v>265</v>
      </c>
      <c r="K258" t="s">
        <v>5073</v>
      </c>
      <c r="L258">
        <v>1298.349976</v>
      </c>
      <c r="M258">
        <v>1295.8599850000001</v>
      </c>
      <c r="N258">
        <v>1.0591837302804369E-4</v>
      </c>
    </row>
    <row r="259" spans="1:14" x14ac:dyDescent="0.3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  <c r="H259">
        <f t="shared" ref="H259:H322" si="4">((LN(C259)-LN(D259))^2)/(4*LN(2))</f>
        <v>5.8360309515247508E-5</v>
      </c>
      <c r="J259" t="s">
        <v>266</v>
      </c>
      <c r="K259" t="s">
        <v>5073</v>
      </c>
      <c r="L259">
        <v>1295.8599850000001</v>
      </c>
      <c r="M259">
        <v>1300.8000489999999</v>
      </c>
      <c r="N259">
        <v>5.8360309515247508E-5</v>
      </c>
    </row>
    <row r="260" spans="1:14" x14ac:dyDescent="0.3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  <c r="H260">
        <f t="shared" si="4"/>
        <v>1.4953601790118859E-4</v>
      </c>
      <c r="J260" t="s">
        <v>267</v>
      </c>
      <c r="K260" t="s">
        <v>5073</v>
      </c>
      <c r="L260">
        <v>1300.8000489999999</v>
      </c>
      <c r="M260">
        <v>1313.2700199999999</v>
      </c>
      <c r="N260">
        <v>1.4953601790118859E-4</v>
      </c>
    </row>
    <row r="261" spans="1:14" x14ac:dyDescent="0.3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  <c r="H261">
        <f t="shared" si="4"/>
        <v>1.0436730288641008E-4</v>
      </c>
      <c r="J261" t="s">
        <v>268</v>
      </c>
      <c r="K261" t="s">
        <v>5073</v>
      </c>
      <c r="L261">
        <v>1313.2700199999999</v>
      </c>
      <c r="M261">
        <v>1326.8199460000001</v>
      </c>
      <c r="N261">
        <v>1.0436730288641008E-4</v>
      </c>
    </row>
    <row r="262" spans="1:14" x14ac:dyDescent="0.3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  <c r="H262">
        <f t="shared" si="4"/>
        <v>9.6409408115556532E-5</v>
      </c>
      <c r="J262" t="s">
        <v>269</v>
      </c>
      <c r="K262" t="s">
        <v>5073</v>
      </c>
      <c r="L262">
        <v>1326.8199460000001</v>
      </c>
      <c r="M262">
        <v>1318.5500489999999</v>
      </c>
      <c r="N262">
        <v>9.6409408115556532E-5</v>
      </c>
    </row>
    <row r="263" spans="1:14" x14ac:dyDescent="0.3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  <c r="H263">
        <f t="shared" si="4"/>
        <v>4.3365433658601286E-5</v>
      </c>
      <c r="J263" t="s">
        <v>270</v>
      </c>
      <c r="K263" t="s">
        <v>5073</v>
      </c>
      <c r="L263">
        <v>1318.3199460000001</v>
      </c>
      <c r="M263">
        <v>1326.650024</v>
      </c>
      <c r="N263">
        <v>4.3365433658601286E-5</v>
      </c>
    </row>
    <row r="264" spans="1:14" x14ac:dyDescent="0.3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  <c r="H264">
        <f t="shared" si="4"/>
        <v>9.3474752242109308E-5</v>
      </c>
      <c r="J264" t="s">
        <v>271</v>
      </c>
      <c r="K264" t="s">
        <v>5073</v>
      </c>
      <c r="L264">
        <v>1326.650024</v>
      </c>
      <c r="M264">
        <v>1329.469971</v>
      </c>
      <c r="N264">
        <v>9.3474752242109308E-5</v>
      </c>
    </row>
    <row r="265" spans="1:14" x14ac:dyDescent="0.3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  <c r="H265">
        <f t="shared" si="4"/>
        <v>1.2856726304384398E-4</v>
      </c>
      <c r="J265" t="s">
        <v>272</v>
      </c>
      <c r="K265" t="s">
        <v>5073</v>
      </c>
      <c r="L265">
        <v>1329.8900149999999</v>
      </c>
      <c r="M265">
        <v>1347.969971</v>
      </c>
      <c r="N265">
        <v>1.2856726304384398E-4</v>
      </c>
    </row>
    <row r="266" spans="1:14" x14ac:dyDescent="0.3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  <c r="H266">
        <f t="shared" si="4"/>
        <v>6.3182517608721664E-5</v>
      </c>
      <c r="J266" t="s">
        <v>273</v>
      </c>
      <c r="K266" t="s">
        <v>5073</v>
      </c>
      <c r="L266">
        <v>1347.969971</v>
      </c>
      <c r="M266">
        <v>1342.540039</v>
      </c>
      <c r="N266">
        <v>6.3182517608721664E-5</v>
      </c>
    </row>
    <row r="267" spans="1:14" x14ac:dyDescent="0.3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  <c r="H267">
        <f t="shared" si="4"/>
        <v>7.8155593648246636E-5</v>
      </c>
      <c r="J267" t="s">
        <v>274</v>
      </c>
      <c r="K267" t="s">
        <v>5073</v>
      </c>
      <c r="L267">
        <v>1342.540039</v>
      </c>
      <c r="M267">
        <v>1342.900024</v>
      </c>
      <c r="N267">
        <v>7.8155593648246636E-5</v>
      </c>
    </row>
    <row r="268" spans="1:14" x14ac:dyDescent="0.3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  <c r="H268">
        <f t="shared" si="4"/>
        <v>1.0696665735372373E-4</v>
      </c>
      <c r="J268" t="s">
        <v>275</v>
      </c>
      <c r="K268" t="s">
        <v>5073</v>
      </c>
      <c r="L268">
        <v>1342.900024</v>
      </c>
      <c r="M268">
        <v>1360.400024</v>
      </c>
      <c r="N268">
        <v>1.0696665735372373E-4</v>
      </c>
    </row>
    <row r="269" spans="1:14" x14ac:dyDescent="0.3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  <c r="H269">
        <f t="shared" si="4"/>
        <v>3.0166966395568108E-5</v>
      </c>
      <c r="J269" t="s">
        <v>276</v>
      </c>
      <c r="K269" t="s">
        <v>5073</v>
      </c>
      <c r="L269">
        <v>1360.400024</v>
      </c>
      <c r="M269">
        <v>1364.3000489999999</v>
      </c>
      <c r="N269">
        <v>3.0166966395568108E-5</v>
      </c>
    </row>
    <row r="270" spans="1:14" x14ac:dyDescent="0.3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  <c r="H270">
        <f t="shared" si="4"/>
        <v>3.1505273223398683E-5</v>
      </c>
      <c r="J270" t="s">
        <v>277</v>
      </c>
      <c r="K270" t="s">
        <v>5073</v>
      </c>
      <c r="L270">
        <v>1364.3000489999999</v>
      </c>
      <c r="M270">
        <v>1357.51001</v>
      </c>
      <c r="N270">
        <v>3.1505273223398683E-5</v>
      </c>
    </row>
    <row r="271" spans="1:14" x14ac:dyDescent="0.3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  <c r="H271">
        <f t="shared" si="4"/>
        <v>4.3106754277351688E-5</v>
      </c>
      <c r="J271" t="s">
        <v>278</v>
      </c>
      <c r="K271" t="s">
        <v>5073</v>
      </c>
      <c r="L271">
        <v>1357.51001</v>
      </c>
      <c r="M271">
        <v>1354.9499510000001</v>
      </c>
      <c r="N271">
        <v>4.3106754277351688E-5</v>
      </c>
    </row>
    <row r="272" spans="1:14" x14ac:dyDescent="0.3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  <c r="H272">
        <f t="shared" si="4"/>
        <v>4.5071567190122054E-5</v>
      </c>
      <c r="J272" t="s">
        <v>279</v>
      </c>
      <c r="K272" t="s">
        <v>5073</v>
      </c>
      <c r="L272">
        <v>1354.920044</v>
      </c>
      <c r="M272">
        <v>1364.170044</v>
      </c>
      <c r="N272">
        <v>4.5071567190122054E-5</v>
      </c>
    </row>
    <row r="273" spans="1:14" x14ac:dyDescent="0.3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  <c r="H273">
        <f t="shared" si="4"/>
        <v>7.3358175180814189E-5</v>
      </c>
      <c r="J273" t="s">
        <v>280</v>
      </c>
      <c r="K273" t="s">
        <v>5073</v>
      </c>
      <c r="L273">
        <v>1364.170044</v>
      </c>
      <c r="M273">
        <v>1373.7299800000001</v>
      </c>
      <c r="N273">
        <v>7.3358175180814189E-5</v>
      </c>
    </row>
    <row r="274" spans="1:14" x14ac:dyDescent="0.3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  <c r="H274">
        <f t="shared" si="4"/>
        <v>6.6879154916915079E-5</v>
      </c>
      <c r="J274" t="s">
        <v>281</v>
      </c>
      <c r="K274" t="s">
        <v>5073</v>
      </c>
      <c r="L274">
        <v>1373.7299800000001</v>
      </c>
      <c r="M274">
        <v>1366.01001</v>
      </c>
      <c r="N274">
        <v>6.6879154916915079E-5</v>
      </c>
    </row>
    <row r="275" spans="1:14" x14ac:dyDescent="0.3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  <c r="H275">
        <f t="shared" si="4"/>
        <v>3.8733122000030138E-5</v>
      </c>
      <c r="J275" t="s">
        <v>282</v>
      </c>
      <c r="K275" t="s">
        <v>5073</v>
      </c>
      <c r="L275">
        <v>1366.01001</v>
      </c>
      <c r="M275">
        <v>1373.469971</v>
      </c>
      <c r="N275">
        <v>3.8733122000030138E-5</v>
      </c>
    </row>
    <row r="276" spans="1:14" x14ac:dyDescent="0.3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  <c r="H276">
        <f t="shared" si="4"/>
        <v>1.4864315279436048E-4</v>
      </c>
      <c r="J276" t="s">
        <v>283</v>
      </c>
      <c r="K276" t="s">
        <v>5073</v>
      </c>
      <c r="L276">
        <v>1373.469971</v>
      </c>
      <c r="M276">
        <v>1349.469971</v>
      </c>
      <c r="N276">
        <v>1.4864315279436048E-4</v>
      </c>
    </row>
    <row r="277" spans="1:14" x14ac:dyDescent="0.3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  <c r="H277">
        <f t="shared" si="4"/>
        <v>2.0122771448920588E-5</v>
      </c>
      <c r="J277" t="s">
        <v>284</v>
      </c>
      <c r="K277" t="s">
        <v>5073</v>
      </c>
      <c r="L277">
        <v>1349.469971</v>
      </c>
      <c r="M277">
        <v>1354.3100589999999</v>
      </c>
      <c r="N277">
        <v>2.0122771448920588E-5</v>
      </c>
    </row>
    <row r="278" spans="1:14" x14ac:dyDescent="0.3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  <c r="H278">
        <f t="shared" si="4"/>
        <v>3.5760581162426495E-5</v>
      </c>
      <c r="J278" t="s">
        <v>285</v>
      </c>
      <c r="K278" t="s">
        <v>5073</v>
      </c>
      <c r="L278">
        <v>1354.3100589999999</v>
      </c>
      <c r="M278">
        <v>1352.26001</v>
      </c>
      <c r="N278">
        <v>3.5760581162426495E-5</v>
      </c>
    </row>
    <row r="279" spans="1:14" x14ac:dyDescent="0.3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  <c r="H279">
        <f t="shared" si="4"/>
        <v>6.4766791698165721E-5</v>
      </c>
      <c r="J279" t="s">
        <v>286</v>
      </c>
      <c r="K279" t="s">
        <v>5073</v>
      </c>
      <c r="L279">
        <v>1352.26001</v>
      </c>
      <c r="M279">
        <v>1340.8900149999999</v>
      </c>
      <c r="N279">
        <v>6.4766791698165721E-5</v>
      </c>
    </row>
    <row r="280" spans="1:14" x14ac:dyDescent="0.3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  <c r="H280">
        <f t="shared" si="4"/>
        <v>6.4229060445944607E-5</v>
      </c>
      <c r="J280" t="s">
        <v>287</v>
      </c>
      <c r="K280" t="s">
        <v>5073</v>
      </c>
      <c r="L280">
        <v>1341.099976</v>
      </c>
      <c r="M280">
        <v>1332.530029</v>
      </c>
      <c r="N280">
        <v>6.4229060445944607E-5</v>
      </c>
    </row>
    <row r="281" spans="1:14" x14ac:dyDescent="0.3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  <c r="H281">
        <f t="shared" si="4"/>
        <v>1.050648201966839E-4</v>
      </c>
      <c r="J281" t="s">
        <v>288</v>
      </c>
      <c r="K281" t="s">
        <v>5073</v>
      </c>
      <c r="L281">
        <v>1332.530029</v>
      </c>
      <c r="M281">
        <v>1314.76001</v>
      </c>
      <c r="N281">
        <v>1.050648201966839E-4</v>
      </c>
    </row>
    <row r="282" spans="1:14" x14ac:dyDescent="0.3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  <c r="H282">
        <f t="shared" si="4"/>
        <v>6.1881387886546883E-5</v>
      </c>
      <c r="J282" t="s">
        <v>289</v>
      </c>
      <c r="K282" t="s">
        <v>5073</v>
      </c>
      <c r="L282">
        <v>1314.76001</v>
      </c>
      <c r="M282">
        <v>1330.3100589999999</v>
      </c>
      <c r="N282">
        <v>6.1881387886546883E-5</v>
      </c>
    </row>
    <row r="283" spans="1:14" x14ac:dyDescent="0.3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  <c r="H283">
        <f t="shared" si="4"/>
        <v>7.4793844617149644E-5</v>
      </c>
      <c r="J283" t="s">
        <v>290</v>
      </c>
      <c r="K283" t="s">
        <v>5073</v>
      </c>
      <c r="L283">
        <v>1330.3100589999999</v>
      </c>
      <c r="M283">
        <v>1318.8000489999999</v>
      </c>
      <c r="N283">
        <v>7.4793844617149644E-5</v>
      </c>
    </row>
    <row r="284" spans="1:14" x14ac:dyDescent="0.3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  <c r="H284">
        <f t="shared" si="4"/>
        <v>5.3648918327632042E-5</v>
      </c>
      <c r="J284" t="s">
        <v>291</v>
      </c>
      <c r="K284" t="s">
        <v>5073</v>
      </c>
      <c r="L284">
        <v>1318.8000489999999</v>
      </c>
      <c r="M284">
        <v>1315.920044</v>
      </c>
      <c r="N284">
        <v>5.3648918327632042E-5</v>
      </c>
    </row>
    <row r="285" spans="1:14" x14ac:dyDescent="0.3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  <c r="H285">
        <f t="shared" si="4"/>
        <v>4.8635673595680012E-5</v>
      </c>
      <c r="J285" t="s">
        <v>292</v>
      </c>
      <c r="K285" t="s">
        <v>5073</v>
      </c>
      <c r="L285">
        <v>1315.920044</v>
      </c>
      <c r="M285">
        <v>1326.6099850000001</v>
      </c>
      <c r="N285">
        <v>4.8635673595680012E-5</v>
      </c>
    </row>
    <row r="286" spans="1:14" x14ac:dyDescent="0.3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  <c r="H286">
        <f t="shared" si="4"/>
        <v>2.3494146587760146E-4</v>
      </c>
      <c r="J286" t="s">
        <v>293</v>
      </c>
      <c r="K286" t="s">
        <v>5073</v>
      </c>
      <c r="L286">
        <v>1326.6099850000001</v>
      </c>
      <c r="M286">
        <v>1301.530029</v>
      </c>
      <c r="N286">
        <v>2.3494146587760146E-4</v>
      </c>
    </row>
    <row r="287" spans="1:14" x14ac:dyDescent="0.3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  <c r="H287">
        <f t="shared" si="4"/>
        <v>1.7801609800602953E-4</v>
      </c>
      <c r="J287" t="s">
        <v>294</v>
      </c>
      <c r="K287" t="s">
        <v>5073</v>
      </c>
      <c r="L287">
        <v>1301.530029</v>
      </c>
      <c r="M287">
        <v>1278.9399410000001</v>
      </c>
      <c r="N287">
        <v>1.7801609800602953E-4</v>
      </c>
    </row>
    <row r="288" spans="1:14" x14ac:dyDescent="0.3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  <c r="H288">
        <f t="shared" si="4"/>
        <v>1.9933962384966183E-4</v>
      </c>
      <c r="J288" t="s">
        <v>295</v>
      </c>
      <c r="K288" t="s">
        <v>5073</v>
      </c>
      <c r="L288">
        <v>1278.9399410000001</v>
      </c>
      <c r="M288">
        <v>1255.2700199999999</v>
      </c>
      <c r="N288">
        <v>1.9933962384966183E-4</v>
      </c>
    </row>
    <row r="289" spans="1:14" x14ac:dyDescent="0.3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  <c r="H289">
        <f t="shared" si="4"/>
        <v>2.3284926715419431E-4</v>
      </c>
      <c r="J289" t="s">
        <v>296</v>
      </c>
      <c r="K289" t="s">
        <v>5073</v>
      </c>
      <c r="L289">
        <v>1255.2700199999999</v>
      </c>
      <c r="M289">
        <v>1252.8199460000001</v>
      </c>
      <c r="N289">
        <v>2.3284926715419431E-4</v>
      </c>
    </row>
    <row r="290" spans="1:14" x14ac:dyDescent="0.3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  <c r="H290">
        <f t="shared" si="4"/>
        <v>3.309313328978836E-4</v>
      </c>
      <c r="J290" t="s">
        <v>297</v>
      </c>
      <c r="K290" t="s">
        <v>5073</v>
      </c>
      <c r="L290">
        <v>1252.8199460000001</v>
      </c>
      <c r="M290">
        <v>1245.8599850000001</v>
      </c>
      <c r="N290">
        <v>3.309313328978836E-4</v>
      </c>
    </row>
    <row r="291" spans="1:14" x14ac:dyDescent="0.3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  <c r="H291">
        <f t="shared" si="4"/>
        <v>1.5464769287570584E-4</v>
      </c>
      <c r="J291" t="s">
        <v>298</v>
      </c>
      <c r="K291" t="s">
        <v>5073</v>
      </c>
      <c r="L291">
        <v>1245.8599850000001</v>
      </c>
      <c r="M291">
        <v>1267.650024</v>
      </c>
      <c r="N291">
        <v>1.5464769287570584E-4</v>
      </c>
    </row>
    <row r="292" spans="1:14" x14ac:dyDescent="0.3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  <c r="H292">
        <f t="shared" si="4"/>
        <v>9.5098068012159669E-5</v>
      </c>
      <c r="J292" t="s">
        <v>299</v>
      </c>
      <c r="K292" t="s">
        <v>5073</v>
      </c>
      <c r="L292">
        <v>1267.650024</v>
      </c>
      <c r="M292">
        <v>1257.9399410000001</v>
      </c>
      <c r="N292">
        <v>9.5098068012159669E-5</v>
      </c>
    </row>
    <row r="293" spans="1:14" x14ac:dyDescent="0.3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  <c r="H293">
        <f t="shared" si="4"/>
        <v>2.655139254434301E-4</v>
      </c>
      <c r="J293" t="s">
        <v>300</v>
      </c>
      <c r="K293" t="s">
        <v>5073</v>
      </c>
      <c r="L293">
        <v>1257.9399410000001</v>
      </c>
      <c r="M293">
        <v>1239.9399410000001</v>
      </c>
      <c r="N293">
        <v>2.655139254434301E-4</v>
      </c>
    </row>
    <row r="294" spans="1:14" x14ac:dyDescent="0.3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  <c r="H294">
        <f t="shared" si="4"/>
        <v>1.7258915407520418E-4</v>
      </c>
      <c r="J294" t="s">
        <v>301</v>
      </c>
      <c r="K294" t="s">
        <v>5073</v>
      </c>
      <c r="L294">
        <v>1239.9399410000001</v>
      </c>
      <c r="M294">
        <v>1241.2299800000001</v>
      </c>
      <c r="N294">
        <v>1.7258915407520418E-4</v>
      </c>
    </row>
    <row r="295" spans="1:14" x14ac:dyDescent="0.3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  <c r="H295">
        <f t="shared" si="4"/>
        <v>2.3111047382737876E-4</v>
      </c>
      <c r="J295" t="s">
        <v>302</v>
      </c>
      <c r="K295" t="s">
        <v>5073</v>
      </c>
      <c r="L295">
        <v>1241.2299800000001</v>
      </c>
      <c r="M295">
        <v>1234.1800539999999</v>
      </c>
      <c r="N295">
        <v>2.3111047382737876E-4</v>
      </c>
    </row>
    <row r="296" spans="1:14" x14ac:dyDescent="0.3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  <c r="H296">
        <f t="shared" si="4"/>
        <v>1.7034517530517102E-5</v>
      </c>
      <c r="J296" t="s">
        <v>303</v>
      </c>
      <c r="K296" t="s">
        <v>5073</v>
      </c>
      <c r="L296">
        <v>1234.1800539999999</v>
      </c>
      <c r="M296">
        <v>1241.410034</v>
      </c>
      <c r="N296">
        <v>1.7034517530517102E-5</v>
      </c>
    </row>
    <row r="297" spans="1:14" x14ac:dyDescent="0.3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  <c r="H297">
        <f t="shared" si="4"/>
        <v>1.5507586157485745E-4</v>
      </c>
      <c r="J297" t="s">
        <v>304</v>
      </c>
      <c r="K297" t="s">
        <v>5073</v>
      </c>
      <c r="L297">
        <v>1241.410034</v>
      </c>
      <c r="M297">
        <v>1253.8000489999999</v>
      </c>
      <c r="N297">
        <v>1.5507586157485745E-4</v>
      </c>
    </row>
    <row r="298" spans="1:14" x14ac:dyDescent="0.3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  <c r="H298">
        <f t="shared" si="4"/>
        <v>2.3034321571557634E-5</v>
      </c>
      <c r="J298" t="s">
        <v>305</v>
      </c>
      <c r="K298" t="s">
        <v>5073</v>
      </c>
      <c r="L298">
        <v>1253.8000489999999</v>
      </c>
      <c r="M298">
        <v>1261.8900149999999</v>
      </c>
      <c r="N298">
        <v>2.3034321571557634E-5</v>
      </c>
    </row>
    <row r="299" spans="1:14" x14ac:dyDescent="0.3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  <c r="H299">
        <f t="shared" si="4"/>
        <v>1.7936900077765683E-5</v>
      </c>
      <c r="J299" t="s">
        <v>5075</v>
      </c>
      <c r="K299" t="s">
        <v>5073</v>
      </c>
      <c r="L299">
        <v>1261.8900149999999</v>
      </c>
      <c r="M299">
        <v>1264.73999</v>
      </c>
      <c r="N299">
        <v>1.7936900077765683E-5</v>
      </c>
    </row>
    <row r="300" spans="1:14" x14ac:dyDescent="0.3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  <c r="H300">
        <f t="shared" si="4"/>
        <v>3.0621472056612729E-4</v>
      </c>
      <c r="J300" t="s">
        <v>306</v>
      </c>
      <c r="K300" t="s">
        <v>5073</v>
      </c>
      <c r="L300">
        <v>1264.73999</v>
      </c>
      <c r="M300">
        <v>1233.420044</v>
      </c>
      <c r="N300">
        <v>3.0621472056612729E-4</v>
      </c>
    </row>
    <row r="301" spans="1:14" x14ac:dyDescent="0.3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  <c r="H301">
        <f t="shared" si="4"/>
        <v>7.9703060961328043E-4</v>
      </c>
      <c r="J301" t="s">
        <v>307</v>
      </c>
      <c r="K301" t="s">
        <v>5073</v>
      </c>
      <c r="L301">
        <v>1233.420044</v>
      </c>
      <c r="M301">
        <v>1180.160034</v>
      </c>
      <c r="N301">
        <v>7.9703060961328043E-4</v>
      </c>
    </row>
    <row r="302" spans="1:14" x14ac:dyDescent="0.3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  <c r="H302">
        <f t="shared" si="4"/>
        <v>1.7818021240882553E-4</v>
      </c>
      <c r="J302" t="s">
        <v>308</v>
      </c>
      <c r="K302" t="s">
        <v>5073</v>
      </c>
      <c r="L302">
        <v>1180.160034</v>
      </c>
      <c r="M302">
        <v>1197.660034</v>
      </c>
      <c r="N302">
        <v>1.7818021240882553E-4</v>
      </c>
    </row>
    <row r="303" spans="1:14" x14ac:dyDescent="0.3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  <c r="H303">
        <f t="shared" si="4"/>
        <v>4.6656038023725176E-4</v>
      </c>
      <c r="J303" t="s">
        <v>309</v>
      </c>
      <c r="K303" t="s">
        <v>5073</v>
      </c>
      <c r="L303">
        <v>1197.660034</v>
      </c>
      <c r="M303">
        <v>1166.709961</v>
      </c>
      <c r="N303">
        <v>4.6656038023725176E-4</v>
      </c>
    </row>
    <row r="304" spans="1:14" x14ac:dyDescent="0.3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  <c r="H304">
        <f t="shared" si="4"/>
        <v>6.1461338806481432E-5</v>
      </c>
      <c r="J304" t="s">
        <v>310</v>
      </c>
      <c r="K304" t="s">
        <v>5073</v>
      </c>
      <c r="L304">
        <v>1166.709961</v>
      </c>
      <c r="M304">
        <v>1173.5600589999999</v>
      </c>
      <c r="N304">
        <v>6.1461338806481432E-5</v>
      </c>
    </row>
    <row r="305" spans="1:14" x14ac:dyDescent="0.3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  <c r="H305">
        <f t="shared" si="4"/>
        <v>1.6615224857982025E-4</v>
      </c>
      <c r="J305" t="s">
        <v>311</v>
      </c>
      <c r="K305" t="s">
        <v>5073</v>
      </c>
      <c r="L305">
        <v>1173.5600589999999</v>
      </c>
      <c r="M305">
        <v>1150.530029</v>
      </c>
      <c r="N305">
        <v>1.6615224857982025E-4</v>
      </c>
    </row>
    <row r="306" spans="1:14" x14ac:dyDescent="0.3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  <c r="H306">
        <f t="shared" si="4"/>
        <v>1.8558857267294163E-4</v>
      </c>
      <c r="J306" t="s">
        <v>312</v>
      </c>
      <c r="K306" t="s">
        <v>5073</v>
      </c>
      <c r="L306">
        <v>1150.530029</v>
      </c>
      <c r="M306">
        <v>1170.8100589999999</v>
      </c>
      <c r="N306">
        <v>1.8558857267294163E-4</v>
      </c>
    </row>
    <row r="307" spans="1:14" x14ac:dyDescent="0.3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  <c r="H307">
        <f t="shared" si="4"/>
        <v>3.9376298532459435E-4</v>
      </c>
      <c r="J307" t="s">
        <v>313</v>
      </c>
      <c r="K307" t="s">
        <v>5073</v>
      </c>
      <c r="L307">
        <v>1170.8100589999999</v>
      </c>
      <c r="M307">
        <v>1142.619995</v>
      </c>
      <c r="N307">
        <v>3.9376298532459435E-4</v>
      </c>
    </row>
    <row r="308" spans="1:14" x14ac:dyDescent="0.3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  <c r="H308">
        <f t="shared" si="4"/>
        <v>2.6348335980478E-4</v>
      </c>
      <c r="J308" t="s">
        <v>5076</v>
      </c>
      <c r="K308" t="s">
        <v>5073</v>
      </c>
      <c r="L308">
        <v>1142.619995</v>
      </c>
      <c r="M308">
        <v>1122.1400149999999</v>
      </c>
      <c r="N308">
        <v>2.6348335980478E-4</v>
      </c>
    </row>
    <row r="309" spans="1:14" x14ac:dyDescent="0.3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  <c r="H309">
        <f t="shared" si="4"/>
        <v>5.5060437076539961E-4</v>
      </c>
      <c r="J309" t="s">
        <v>314</v>
      </c>
      <c r="K309" t="s">
        <v>5073</v>
      </c>
      <c r="L309">
        <v>1122.1400149999999</v>
      </c>
      <c r="M309">
        <v>1117.579956</v>
      </c>
      <c r="N309">
        <v>5.5060437076539961E-4</v>
      </c>
    </row>
    <row r="310" spans="1:14" x14ac:dyDescent="0.3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  <c r="H310">
        <f t="shared" si="4"/>
        <v>1.6620394177541039E-4</v>
      </c>
      <c r="J310" t="s">
        <v>315</v>
      </c>
      <c r="K310" t="s">
        <v>5073</v>
      </c>
      <c r="L310">
        <v>1117.579956</v>
      </c>
      <c r="M310">
        <v>1139.829956</v>
      </c>
      <c r="N310">
        <v>1.6620394177541039E-4</v>
      </c>
    </row>
    <row r="311" spans="1:14" x14ac:dyDescent="0.3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  <c r="H311">
        <f t="shared" si="4"/>
        <v>1.1119192026435569E-4</v>
      </c>
      <c r="J311" t="s">
        <v>5259</v>
      </c>
      <c r="K311" t="s">
        <v>5073</v>
      </c>
      <c r="L311">
        <v>1139.829956</v>
      </c>
      <c r="M311">
        <v>1152.6899410000001</v>
      </c>
      <c r="N311">
        <v>1.1119192026435569E-4</v>
      </c>
    </row>
    <row r="312" spans="1:14" x14ac:dyDescent="0.3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  <c r="H312">
        <f t="shared" si="4"/>
        <v>2.7780211529013996E-4</v>
      </c>
      <c r="J312" t="s">
        <v>5260</v>
      </c>
      <c r="K312" t="s">
        <v>5073</v>
      </c>
      <c r="L312">
        <v>1152.6899410000001</v>
      </c>
      <c r="M312">
        <v>1182.170044</v>
      </c>
      <c r="N312">
        <v>2.7780211529013996E-4</v>
      </c>
    </row>
    <row r="313" spans="1:14" x14ac:dyDescent="0.3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  <c r="H313">
        <f t="shared" si="4"/>
        <v>3.134212228100743E-4</v>
      </c>
      <c r="J313" t="s">
        <v>5261</v>
      </c>
      <c r="K313" t="s">
        <v>5073</v>
      </c>
      <c r="L313">
        <v>1182.170044</v>
      </c>
      <c r="M313">
        <v>1153.290039</v>
      </c>
      <c r="N313">
        <v>3.134212228100743E-4</v>
      </c>
    </row>
    <row r="314" spans="1:14" x14ac:dyDescent="0.3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  <c r="H314">
        <f t="shared" si="4"/>
        <v>1.7669295351619934E-4</v>
      </c>
      <c r="J314" t="s">
        <v>5262</v>
      </c>
      <c r="K314" t="s">
        <v>5073</v>
      </c>
      <c r="L314">
        <v>1153.290039</v>
      </c>
      <c r="M314">
        <v>1147.9499510000001</v>
      </c>
      <c r="N314">
        <v>1.7669295351619934E-4</v>
      </c>
    </row>
    <row r="315" spans="1:14" x14ac:dyDescent="0.3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  <c r="H315">
        <f t="shared" si="4"/>
        <v>9.7583674682364695E-5</v>
      </c>
      <c r="J315" t="s">
        <v>5263</v>
      </c>
      <c r="K315" t="s">
        <v>5073</v>
      </c>
      <c r="L315">
        <v>1147.9499510000001</v>
      </c>
      <c r="M315">
        <v>1160.329956</v>
      </c>
      <c r="N315">
        <v>9.7583674682364695E-5</v>
      </c>
    </row>
    <row r="316" spans="1:14" x14ac:dyDescent="0.3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  <c r="H316">
        <f t="shared" si="4"/>
        <v>2.7760512410297399E-4</v>
      </c>
      <c r="J316" t="s">
        <v>5264</v>
      </c>
      <c r="K316" t="s">
        <v>5073</v>
      </c>
      <c r="L316">
        <v>1160.329956</v>
      </c>
      <c r="M316">
        <v>1145.869995</v>
      </c>
      <c r="N316">
        <v>2.7760512410297399E-4</v>
      </c>
    </row>
    <row r="317" spans="1:14" x14ac:dyDescent="0.3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  <c r="H317">
        <f t="shared" si="4"/>
        <v>5.9690450001580512E-4</v>
      </c>
      <c r="J317" t="s">
        <v>5265</v>
      </c>
      <c r="K317" t="s">
        <v>5073</v>
      </c>
      <c r="L317">
        <v>1145.869995</v>
      </c>
      <c r="M317">
        <v>1106.459961</v>
      </c>
      <c r="N317">
        <v>5.9690450001580512E-4</v>
      </c>
    </row>
    <row r="318" spans="1:14" x14ac:dyDescent="0.3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  <c r="H318">
        <f t="shared" si="4"/>
        <v>1.9233145501734597E-4</v>
      </c>
      <c r="J318" t="s">
        <v>5266</v>
      </c>
      <c r="K318" t="s">
        <v>5073</v>
      </c>
      <c r="L318">
        <v>1106.459961</v>
      </c>
      <c r="M318">
        <v>1103.25</v>
      </c>
      <c r="N318">
        <v>1.9233145501734597E-4</v>
      </c>
    </row>
    <row r="319" spans="1:14" x14ac:dyDescent="0.3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  <c r="H319">
        <f t="shared" si="4"/>
        <v>6.6004820485216506E-4</v>
      </c>
      <c r="J319" t="s">
        <v>5267</v>
      </c>
      <c r="K319" t="s">
        <v>5073</v>
      </c>
      <c r="L319">
        <v>1103.25</v>
      </c>
      <c r="M319">
        <v>1151.4399410000001</v>
      </c>
      <c r="N319">
        <v>6.6004820485216506E-4</v>
      </c>
    </row>
    <row r="320" spans="1:14" x14ac:dyDescent="0.3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  <c r="H320">
        <f t="shared" si="4"/>
        <v>2.8924169790758836E-4</v>
      </c>
      <c r="J320" t="s">
        <v>5268</v>
      </c>
      <c r="K320" t="s">
        <v>5073</v>
      </c>
      <c r="L320">
        <v>1151.4399410000001</v>
      </c>
      <c r="M320">
        <v>1128.4300539999999</v>
      </c>
      <c r="N320">
        <v>2.8924169790758836E-4</v>
      </c>
    </row>
    <row r="321" spans="1:14" x14ac:dyDescent="0.3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  <c r="H321">
        <f t="shared" si="4"/>
        <v>1.0897302285099714E-4</v>
      </c>
      <c r="J321" t="s">
        <v>5269</v>
      </c>
      <c r="K321" t="s">
        <v>5073</v>
      </c>
      <c r="L321">
        <v>1128.4300539999999</v>
      </c>
      <c r="M321">
        <v>1137.589966</v>
      </c>
      <c r="N321">
        <v>1.0897302285099714E-4</v>
      </c>
    </row>
    <row r="322" spans="1:14" x14ac:dyDescent="0.3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  <c r="H322">
        <f t="shared" si="4"/>
        <v>3.5644060430643619E-4</v>
      </c>
      <c r="J322" t="s">
        <v>5270</v>
      </c>
      <c r="K322" t="s">
        <v>5073</v>
      </c>
      <c r="L322">
        <v>1137.589966</v>
      </c>
      <c r="M322">
        <v>1168.380005</v>
      </c>
      <c r="N322">
        <v>3.5644060430643619E-4</v>
      </c>
    </row>
    <row r="323" spans="1:14" x14ac:dyDescent="0.3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  <c r="H323">
        <f t="shared" ref="H323:H386" si="5">((LN(C323)-LN(D323))^2)/(4*LN(2))</f>
        <v>1.2702681756326058E-4</v>
      </c>
      <c r="J323" t="s">
        <v>5271</v>
      </c>
      <c r="K323" t="s">
        <v>5073</v>
      </c>
      <c r="L323">
        <v>1168.380005</v>
      </c>
      <c r="M323">
        <v>1165.8900149999999</v>
      </c>
      <c r="N323">
        <v>1.2702681756326058E-4</v>
      </c>
    </row>
    <row r="324" spans="1:14" x14ac:dyDescent="0.3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  <c r="H324">
        <f t="shared" si="5"/>
        <v>1.749381846166399E-4</v>
      </c>
      <c r="J324" t="s">
        <v>5272</v>
      </c>
      <c r="K324" t="s">
        <v>5073</v>
      </c>
      <c r="L324">
        <v>1165.8900149999999</v>
      </c>
      <c r="M324">
        <v>1183.5</v>
      </c>
      <c r="N324">
        <v>1.749381846166399E-4</v>
      </c>
    </row>
    <row r="325" spans="1:14" x14ac:dyDescent="0.3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  <c r="H325">
        <f t="shared" si="5"/>
        <v>7.7694484387859581E-5</v>
      </c>
      <c r="J325" t="s">
        <v>5273</v>
      </c>
      <c r="K325" t="s">
        <v>5073</v>
      </c>
      <c r="L325">
        <v>1183.5</v>
      </c>
      <c r="M325">
        <v>1179.6800539999999</v>
      </c>
      <c r="N325">
        <v>7.7694484387859581E-5</v>
      </c>
    </row>
    <row r="326" spans="1:14" x14ac:dyDescent="0.3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  <c r="H326">
        <f t="shared" si="5"/>
        <v>1.4110050482348785E-4</v>
      </c>
      <c r="J326" t="s">
        <v>5274</v>
      </c>
      <c r="K326" t="s">
        <v>5073</v>
      </c>
      <c r="L326">
        <v>1179.6800539999999</v>
      </c>
      <c r="M326">
        <v>1191.8100589999999</v>
      </c>
      <c r="N326">
        <v>1.4110050482348785E-4</v>
      </c>
    </row>
    <row r="327" spans="1:14" x14ac:dyDescent="0.3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  <c r="H327">
        <f t="shared" si="5"/>
        <v>7.7670287413406666E-4</v>
      </c>
      <c r="J327" t="s">
        <v>5275</v>
      </c>
      <c r="K327" t="s">
        <v>5073</v>
      </c>
      <c r="L327">
        <v>1191.8100589999999</v>
      </c>
      <c r="M327">
        <v>1238.160034</v>
      </c>
      <c r="N327">
        <v>7.7670287413406666E-4</v>
      </c>
    </row>
    <row r="328" spans="1:14" x14ac:dyDescent="0.3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  <c r="H328">
        <f t="shared" si="5"/>
        <v>9.6305807774792524E-5</v>
      </c>
      <c r="J328" t="s">
        <v>5276</v>
      </c>
      <c r="K328" t="s">
        <v>5073</v>
      </c>
      <c r="L328">
        <v>1238.160034</v>
      </c>
      <c r="M328">
        <v>1253.6899410000001</v>
      </c>
      <c r="N328">
        <v>9.6305807774792524E-5</v>
      </c>
    </row>
    <row r="329" spans="1:14" x14ac:dyDescent="0.3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  <c r="H329">
        <f t="shared" si="5"/>
        <v>8.671885036826008E-5</v>
      </c>
      <c r="J329" t="s">
        <v>5277</v>
      </c>
      <c r="K329" t="s">
        <v>5073</v>
      </c>
      <c r="L329">
        <v>1253.6999510000001</v>
      </c>
      <c r="M329">
        <v>1242.9799800000001</v>
      </c>
      <c r="N329">
        <v>8.671885036826008E-5</v>
      </c>
    </row>
    <row r="330" spans="1:14" x14ac:dyDescent="0.3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  <c r="H330">
        <f t="shared" si="5"/>
        <v>1.5509500700296378E-4</v>
      </c>
      <c r="J330" t="s">
        <v>5278</v>
      </c>
      <c r="K330" t="s">
        <v>5073</v>
      </c>
      <c r="L330">
        <v>1242.9799800000001</v>
      </c>
      <c r="M330">
        <v>1224.3599850000001</v>
      </c>
      <c r="N330">
        <v>1.5509500700296378E-4</v>
      </c>
    </row>
    <row r="331" spans="1:14" x14ac:dyDescent="0.3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  <c r="H331">
        <f t="shared" si="5"/>
        <v>1.4695841292288822E-4</v>
      </c>
      <c r="J331" t="s">
        <v>5279</v>
      </c>
      <c r="K331" t="s">
        <v>5073</v>
      </c>
      <c r="L331">
        <v>1224.3599850000001</v>
      </c>
      <c r="M331">
        <v>1209.469971</v>
      </c>
      <c r="N331">
        <v>1.4695841292288822E-4</v>
      </c>
    </row>
    <row r="332" spans="1:14" x14ac:dyDescent="0.3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  <c r="H332">
        <f t="shared" si="5"/>
        <v>1.5125229586727832E-4</v>
      </c>
      <c r="J332" t="s">
        <v>5280</v>
      </c>
      <c r="K332" t="s">
        <v>5073</v>
      </c>
      <c r="L332">
        <v>1209.469971</v>
      </c>
      <c r="M332">
        <v>1228.75</v>
      </c>
      <c r="N332">
        <v>1.5125229586727832E-4</v>
      </c>
    </row>
    <row r="333" spans="1:14" x14ac:dyDescent="0.3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  <c r="H333">
        <f t="shared" si="5"/>
        <v>8.9870821550580717E-5</v>
      </c>
      <c r="J333" t="s">
        <v>5281</v>
      </c>
      <c r="K333" t="s">
        <v>5073</v>
      </c>
      <c r="L333">
        <v>1228.75</v>
      </c>
      <c r="M333">
        <v>1234.5200199999999</v>
      </c>
      <c r="N333">
        <v>8.9870821550580717E-5</v>
      </c>
    </row>
    <row r="334" spans="1:14" x14ac:dyDescent="0.3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  <c r="H334">
        <f t="shared" si="5"/>
        <v>8.0226419350942576E-5</v>
      </c>
      <c r="J334" t="s">
        <v>5282</v>
      </c>
      <c r="K334" t="s">
        <v>5073</v>
      </c>
      <c r="L334">
        <v>1234.5200199999999</v>
      </c>
      <c r="M334">
        <v>1253.0500489999999</v>
      </c>
      <c r="N334">
        <v>8.0226419350942576E-5</v>
      </c>
    </row>
    <row r="335" spans="1:14" x14ac:dyDescent="0.3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  <c r="H335">
        <f t="shared" si="5"/>
        <v>1.4632043982600593E-4</v>
      </c>
      <c r="J335" t="s">
        <v>5283</v>
      </c>
      <c r="K335" t="s">
        <v>5073</v>
      </c>
      <c r="L335">
        <v>1253.0500489999999</v>
      </c>
      <c r="M335">
        <v>1249.459961</v>
      </c>
      <c r="N335">
        <v>1.4632043982600593E-4</v>
      </c>
    </row>
    <row r="336" spans="1:14" x14ac:dyDescent="0.3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  <c r="H336">
        <f t="shared" si="5"/>
        <v>1.2030137221473303E-4</v>
      </c>
      <c r="J336" t="s">
        <v>5284</v>
      </c>
      <c r="K336" t="s">
        <v>5073</v>
      </c>
      <c r="L336">
        <v>1249.459961</v>
      </c>
      <c r="M336">
        <v>1266.4399410000001</v>
      </c>
      <c r="N336">
        <v>1.2030137221473303E-4</v>
      </c>
    </row>
    <row r="337" spans="1:14" x14ac:dyDescent="0.3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  <c r="H337">
        <f t="shared" si="5"/>
        <v>5.2255667621027472E-5</v>
      </c>
      <c r="J337" t="s">
        <v>5285</v>
      </c>
      <c r="K337" t="s">
        <v>5073</v>
      </c>
      <c r="L337">
        <v>1266.4399410000001</v>
      </c>
      <c r="M337">
        <v>1267.4300539999999</v>
      </c>
      <c r="N337">
        <v>5.2255667621027472E-5</v>
      </c>
    </row>
    <row r="338" spans="1:14" x14ac:dyDescent="0.3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  <c r="H338">
        <f t="shared" si="5"/>
        <v>1.7419599348709796E-4</v>
      </c>
      <c r="J338" t="s">
        <v>5286</v>
      </c>
      <c r="K338" t="s">
        <v>5073</v>
      </c>
      <c r="L338">
        <v>1267.4300539999999</v>
      </c>
      <c r="M338">
        <v>1248.579956</v>
      </c>
      <c r="N338">
        <v>1.7419599348709796E-4</v>
      </c>
    </row>
    <row r="339" spans="1:14" x14ac:dyDescent="0.3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  <c r="H339">
        <f t="shared" si="5"/>
        <v>2.9122242182389759E-4</v>
      </c>
      <c r="J339" t="s">
        <v>5287</v>
      </c>
      <c r="K339" t="s">
        <v>5073</v>
      </c>
      <c r="L339">
        <v>1248.579956</v>
      </c>
      <c r="M339">
        <v>1266.6099850000001</v>
      </c>
      <c r="N339">
        <v>2.9122242182389759E-4</v>
      </c>
    </row>
    <row r="340" spans="1:14" x14ac:dyDescent="0.3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  <c r="H340">
        <f t="shared" si="5"/>
        <v>2.635560954802886E-5</v>
      </c>
      <c r="J340" t="s">
        <v>5288</v>
      </c>
      <c r="K340" t="s">
        <v>5073</v>
      </c>
      <c r="L340">
        <v>1266.6099850000001</v>
      </c>
      <c r="M340">
        <v>1263.51001</v>
      </c>
      <c r="N340">
        <v>2.635560954802886E-5</v>
      </c>
    </row>
    <row r="341" spans="1:14" x14ac:dyDescent="0.3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  <c r="H341">
        <f t="shared" si="5"/>
        <v>4.4591886571211709E-5</v>
      </c>
      <c r="J341" t="s">
        <v>5289</v>
      </c>
      <c r="K341" t="s">
        <v>5073</v>
      </c>
      <c r="L341">
        <v>1266.709961</v>
      </c>
      <c r="M341">
        <v>1261.1999510000001</v>
      </c>
      <c r="N341">
        <v>4.4591886571211709E-5</v>
      </c>
    </row>
    <row r="342" spans="1:14" x14ac:dyDescent="0.3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  <c r="H342">
        <f t="shared" si="5"/>
        <v>4.3755858508799319E-5</v>
      </c>
      <c r="J342" t="s">
        <v>5290</v>
      </c>
      <c r="K342" t="s">
        <v>5073</v>
      </c>
      <c r="L342">
        <v>1261.1999510000001</v>
      </c>
      <c r="M342">
        <v>1255.540039</v>
      </c>
      <c r="N342">
        <v>4.3755858508799319E-5</v>
      </c>
    </row>
    <row r="343" spans="1:14" x14ac:dyDescent="0.3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  <c r="H343">
        <f t="shared" si="5"/>
        <v>4.1806943232477305E-5</v>
      </c>
      <c r="J343" t="s">
        <v>5291</v>
      </c>
      <c r="K343" t="s">
        <v>5073</v>
      </c>
      <c r="L343">
        <v>1255.540039</v>
      </c>
      <c r="M343">
        <v>1255.1800539999999</v>
      </c>
      <c r="N343">
        <v>4.1806943232477305E-5</v>
      </c>
    </row>
    <row r="344" spans="1:14" x14ac:dyDescent="0.3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  <c r="H344">
        <f t="shared" si="5"/>
        <v>8.3729615678022369E-5</v>
      </c>
      <c r="J344" t="s">
        <v>5292</v>
      </c>
      <c r="K344" t="s">
        <v>5073</v>
      </c>
      <c r="L344">
        <v>1255.1800539999999</v>
      </c>
      <c r="M344">
        <v>1245.670044</v>
      </c>
      <c r="N344">
        <v>8.3729615678022369E-5</v>
      </c>
    </row>
    <row r="345" spans="1:14" x14ac:dyDescent="0.3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  <c r="H345">
        <f t="shared" si="5"/>
        <v>1.7441119833233334E-5</v>
      </c>
      <c r="J345" t="s">
        <v>5293</v>
      </c>
      <c r="K345" t="s">
        <v>5073</v>
      </c>
      <c r="L345">
        <v>1245.670044</v>
      </c>
      <c r="M345">
        <v>1248.920044</v>
      </c>
      <c r="N345">
        <v>1.7441119833233334E-5</v>
      </c>
    </row>
    <row r="346" spans="1:14" x14ac:dyDescent="0.3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  <c r="H346">
        <f t="shared" si="5"/>
        <v>3.3664774765597904E-5</v>
      </c>
      <c r="J346" t="s">
        <v>5294</v>
      </c>
      <c r="K346" t="s">
        <v>5073</v>
      </c>
      <c r="L346">
        <v>1248.920044</v>
      </c>
      <c r="M346">
        <v>1249.4399410000001</v>
      </c>
      <c r="N346">
        <v>3.3664774765597904E-5</v>
      </c>
    </row>
    <row r="347" spans="1:14" x14ac:dyDescent="0.3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  <c r="H347">
        <f t="shared" si="5"/>
        <v>4.2422859618368902E-4</v>
      </c>
      <c r="J347" t="s">
        <v>5295</v>
      </c>
      <c r="K347" t="s">
        <v>5073</v>
      </c>
      <c r="L347">
        <v>1249.4399410000001</v>
      </c>
      <c r="M347">
        <v>1284.98999</v>
      </c>
      <c r="N347">
        <v>4.2422859618368902E-4</v>
      </c>
    </row>
    <row r="348" spans="1:14" x14ac:dyDescent="0.3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  <c r="H348">
        <f t="shared" si="5"/>
        <v>4.1483748567210194E-5</v>
      </c>
      <c r="J348" t="s">
        <v>5296</v>
      </c>
      <c r="K348" t="s">
        <v>5073</v>
      </c>
      <c r="L348">
        <v>1284.98999</v>
      </c>
      <c r="M348">
        <v>1288.48999</v>
      </c>
      <c r="N348">
        <v>4.1483748567210194E-5</v>
      </c>
    </row>
    <row r="349" spans="1:14" x14ac:dyDescent="0.3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  <c r="H349">
        <f t="shared" si="5"/>
        <v>2.5934718733743571E-5</v>
      </c>
      <c r="J349" t="s">
        <v>5297</v>
      </c>
      <c r="K349" t="s">
        <v>5073</v>
      </c>
      <c r="L349">
        <v>1288.48999</v>
      </c>
      <c r="M349">
        <v>1291.959961</v>
      </c>
      <c r="N349">
        <v>2.5934718733743571E-5</v>
      </c>
    </row>
    <row r="350" spans="1:14" x14ac:dyDescent="0.3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  <c r="H350">
        <f t="shared" si="5"/>
        <v>1.3416351542315584E-4</v>
      </c>
      <c r="J350" t="s">
        <v>5298</v>
      </c>
      <c r="K350" t="s">
        <v>5073</v>
      </c>
      <c r="L350">
        <v>1291.959961</v>
      </c>
      <c r="M350">
        <v>1312.829956</v>
      </c>
      <c r="N350">
        <v>1.3416351542315584E-4</v>
      </c>
    </row>
    <row r="351" spans="1:14" x14ac:dyDescent="0.3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  <c r="H351">
        <f t="shared" si="5"/>
        <v>1.7138846552434378E-5</v>
      </c>
      <c r="J351" t="s">
        <v>5299</v>
      </c>
      <c r="K351" t="s">
        <v>5073</v>
      </c>
      <c r="L351">
        <v>1312.829956</v>
      </c>
      <c r="M351">
        <v>1309.380005</v>
      </c>
      <c r="N351">
        <v>1.7138846552434378E-5</v>
      </c>
    </row>
    <row r="352" spans="1:14" x14ac:dyDescent="0.3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  <c r="H352">
        <f t="shared" si="5"/>
        <v>9.1409470978417648E-5</v>
      </c>
      <c r="J352" t="s">
        <v>5300</v>
      </c>
      <c r="K352" t="s">
        <v>5073</v>
      </c>
      <c r="L352">
        <v>1309.380005</v>
      </c>
      <c r="M352">
        <v>1289.0500489999999</v>
      </c>
      <c r="N352">
        <v>9.1409470978417648E-5</v>
      </c>
    </row>
    <row r="353" spans="1:14" x14ac:dyDescent="0.3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  <c r="H353">
        <f t="shared" si="5"/>
        <v>4.1516797539741917E-5</v>
      </c>
      <c r="J353" t="s">
        <v>5301</v>
      </c>
      <c r="K353" t="s">
        <v>5073</v>
      </c>
      <c r="L353">
        <v>1289.0500489999999</v>
      </c>
      <c r="M353">
        <v>1293.170044</v>
      </c>
      <c r="N353">
        <v>4.1516797539741917E-5</v>
      </c>
    </row>
    <row r="354" spans="1:14" x14ac:dyDescent="0.3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  <c r="H354">
        <f t="shared" si="5"/>
        <v>6.1303993681323781E-5</v>
      </c>
      <c r="J354" t="s">
        <v>5302</v>
      </c>
      <c r="K354" t="s">
        <v>5073</v>
      </c>
      <c r="L354">
        <v>1293.170044</v>
      </c>
      <c r="M354">
        <v>1277.8900149999999</v>
      </c>
      <c r="N354">
        <v>6.1303993681323781E-5</v>
      </c>
    </row>
    <row r="355" spans="1:14" x14ac:dyDescent="0.3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  <c r="H355">
        <f t="shared" si="5"/>
        <v>3.7736461693436059E-5</v>
      </c>
      <c r="J355" t="s">
        <v>5303</v>
      </c>
      <c r="K355" t="s">
        <v>5073</v>
      </c>
      <c r="L355">
        <v>1277.8900149999999</v>
      </c>
      <c r="M355">
        <v>1267.9300539999999</v>
      </c>
      <c r="N355">
        <v>3.7736461693436059E-5</v>
      </c>
    </row>
    <row r="356" spans="1:14" x14ac:dyDescent="0.3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  <c r="H356">
        <f t="shared" si="5"/>
        <v>1.1019652467922788E-4</v>
      </c>
      <c r="J356" t="s">
        <v>5304</v>
      </c>
      <c r="K356" t="s">
        <v>5073</v>
      </c>
      <c r="L356">
        <v>1267.9300539999999</v>
      </c>
      <c r="M356">
        <v>1248.079956</v>
      </c>
      <c r="N356">
        <v>1.1019652467922788E-4</v>
      </c>
    </row>
    <row r="357" spans="1:14" x14ac:dyDescent="0.3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  <c r="H357">
        <f t="shared" si="5"/>
        <v>4.3865242046533865E-5</v>
      </c>
      <c r="J357" t="s">
        <v>5305</v>
      </c>
      <c r="K357" t="s">
        <v>5073</v>
      </c>
      <c r="L357">
        <v>1248.079956</v>
      </c>
      <c r="M357">
        <v>1255.8199460000001</v>
      </c>
      <c r="N357">
        <v>4.3865242046533865E-5</v>
      </c>
    </row>
    <row r="358" spans="1:14" x14ac:dyDescent="0.3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  <c r="H358">
        <f t="shared" si="5"/>
        <v>7.7899810836412885E-5</v>
      </c>
      <c r="J358" t="s">
        <v>5306</v>
      </c>
      <c r="K358" t="s">
        <v>5073</v>
      </c>
      <c r="L358">
        <v>1255.8199460000001</v>
      </c>
      <c r="M358">
        <v>1260.670044</v>
      </c>
      <c r="N358">
        <v>7.7899810836412885E-5</v>
      </c>
    </row>
    <row r="359" spans="1:14" x14ac:dyDescent="0.3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  <c r="H359">
        <f t="shared" si="5"/>
        <v>2.6473967197669088E-5</v>
      </c>
      <c r="J359" t="s">
        <v>5307</v>
      </c>
      <c r="K359" t="s">
        <v>5073</v>
      </c>
      <c r="L359">
        <v>1260.670044</v>
      </c>
      <c r="M359">
        <v>1267.1099850000001</v>
      </c>
      <c r="N359">
        <v>2.6473967197669088E-5</v>
      </c>
    </row>
    <row r="360" spans="1:14" x14ac:dyDescent="0.3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  <c r="H360">
        <f t="shared" si="5"/>
        <v>8.420860487910033E-5</v>
      </c>
      <c r="J360" t="s">
        <v>5308</v>
      </c>
      <c r="K360" t="s">
        <v>5073</v>
      </c>
      <c r="L360">
        <v>1267.1099850000001</v>
      </c>
      <c r="M360">
        <v>1283.5699460000001</v>
      </c>
      <c r="N360">
        <v>8.420860487910033E-5</v>
      </c>
    </row>
    <row r="361" spans="1:14" x14ac:dyDescent="0.3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  <c r="H361">
        <f t="shared" si="5"/>
        <v>4.8752415962243901E-5</v>
      </c>
      <c r="J361" t="s">
        <v>5309</v>
      </c>
      <c r="K361" t="s">
        <v>5073</v>
      </c>
      <c r="L361">
        <v>1283.5699460000001</v>
      </c>
      <c r="M361">
        <v>1270.030029</v>
      </c>
      <c r="N361">
        <v>4.8752415962243901E-5</v>
      </c>
    </row>
    <row r="362" spans="1:14" x14ac:dyDescent="0.3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  <c r="H362">
        <f t="shared" si="5"/>
        <v>3.2146800170162999E-5</v>
      </c>
      <c r="J362" t="s">
        <v>5310</v>
      </c>
      <c r="K362" t="s">
        <v>5073</v>
      </c>
      <c r="L362">
        <v>1270.030029</v>
      </c>
      <c r="M362">
        <v>1276.959961</v>
      </c>
      <c r="N362">
        <v>3.2146800170162999E-5</v>
      </c>
    </row>
    <row r="363" spans="1:14" x14ac:dyDescent="0.3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  <c r="H363">
        <f t="shared" si="5"/>
        <v>6.5693110763952233E-5</v>
      </c>
      <c r="J363" t="s">
        <v>5311</v>
      </c>
      <c r="K363" t="s">
        <v>5073</v>
      </c>
      <c r="L363">
        <v>1276.959961</v>
      </c>
      <c r="M363">
        <v>1264.959961</v>
      </c>
      <c r="N363">
        <v>6.5693110763952233E-5</v>
      </c>
    </row>
    <row r="364" spans="1:14" x14ac:dyDescent="0.3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  <c r="H364">
        <f t="shared" si="5"/>
        <v>5.6473681409591742E-5</v>
      </c>
      <c r="J364" t="s">
        <v>5312</v>
      </c>
      <c r="K364" t="s">
        <v>5073</v>
      </c>
      <c r="L364">
        <v>1264.959961</v>
      </c>
      <c r="M364">
        <v>1254.3900149999999</v>
      </c>
      <c r="N364">
        <v>5.6473681409591742E-5</v>
      </c>
    </row>
    <row r="365" spans="1:14" x14ac:dyDescent="0.3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  <c r="H365">
        <f t="shared" si="5"/>
        <v>1.4756277029755416E-4</v>
      </c>
      <c r="J365" t="s">
        <v>5313</v>
      </c>
      <c r="K365" t="s">
        <v>5073</v>
      </c>
      <c r="L365">
        <v>1254.3900149999999</v>
      </c>
      <c r="M365">
        <v>1255.849976</v>
      </c>
      <c r="N365">
        <v>1.4756277029755416E-4</v>
      </c>
    </row>
    <row r="366" spans="1:14" x14ac:dyDescent="0.3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  <c r="H366">
        <f t="shared" si="5"/>
        <v>7.6046226776224654E-5</v>
      </c>
      <c r="J366" t="s">
        <v>5314</v>
      </c>
      <c r="K366" t="s">
        <v>5073</v>
      </c>
      <c r="L366">
        <v>1255.849976</v>
      </c>
      <c r="M366">
        <v>1241.599976</v>
      </c>
      <c r="N366">
        <v>7.6046226776224654E-5</v>
      </c>
    </row>
    <row r="367" spans="1:14" x14ac:dyDescent="0.3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  <c r="H367">
        <f t="shared" si="5"/>
        <v>1.2280111836374257E-4</v>
      </c>
      <c r="J367" t="s">
        <v>5315</v>
      </c>
      <c r="K367" t="s">
        <v>5073</v>
      </c>
      <c r="L367">
        <v>1241.599976</v>
      </c>
      <c r="M367">
        <v>1219.869995</v>
      </c>
      <c r="N367">
        <v>1.2280111836374257E-4</v>
      </c>
    </row>
    <row r="368" spans="1:14" x14ac:dyDescent="0.3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  <c r="H368">
        <f t="shared" si="5"/>
        <v>8.3727598334302263E-5</v>
      </c>
      <c r="J368" t="s">
        <v>5316</v>
      </c>
      <c r="K368" t="s">
        <v>5073</v>
      </c>
      <c r="L368">
        <v>1219.869995</v>
      </c>
      <c r="M368">
        <v>1214.3599850000001</v>
      </c>
      <c r="N368">
        <v>8.3727598334302263E-5</v>
      </c>
    </row>
    <row r="369" spans="1:14" x14ac:dyDescent="0.3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  <c r="H369">
        <f t="shared" si="5"/>
        <v>4.067321508669697E-5</v>
      </c>
      <c r="J369" t="s">
        <v>5317</v>
      </c>
      <c r="K369" t="s">
        <v>5073</v>
      </c>
      <c r="L369">
        <v>1214.3599850000001</v>
      </c>
      <c r="M369">
        <v>1208.4300539999999</v>
      </c>
      <c r="N369">
        <v>4.067321508669697E-5</v>
      </c>
    </row>
    <row r="370" spans="1:14" x14ac:dyDescent="0.3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  <c r="H370">
        <f t="shared" si="5"/>
        <v>8.2461451423979369E-5</v>
      </c>
      <c r="J370" t="s">
        <v>5318</v>
      </c>
      <c r="K370" t="s">
        <v>5073</v>
      </c>
      <c r="L370">
        <v>1208.4300539999999</v>
      </c>
      <c r="M370">
        <v>1212.579956</v>
      </c>
      <c r="N370">
        <v>8.2461451423979369E-5</v>
      </c>
    </row>
    <row r="371" spans="1:14" x14ac:dyDescent="0.3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  <c r="H371">
        <f t="shared" si="5"/>
        <v>5.872866087560264E-5</v>
      </c>
      <c r="J371" t="s">
        <v>5319</v>
      </c>
      <c r="K371" t="s">
        <v>5073</v>
      </c>
      <c r="L371">
        <v>1212.579956</v>
      </c>
      <c r="M371">
        <v>1223.1400149999999</v>
      </c>
      <c r="N371">
        <v>5.872866087560264E-5</v>
      </c>
    </row>
    <row r="372" spans="1:14" x14ac:dyDescent="0.3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  <c r="H372">
        <f t="shared" si="5"/>
        <v>9.5230397865699406E-5</v>
      </c>
      <c r="J372" t="s">
        <v>5320</v>
      </c>
      <c r="K372" t="s">
        <v>5073</v>
      </c>
      <c r="L372">
        <v>1223.1400149999999</v>
      </c>
      <c r="M372">
        <v>1237.040039</v>
      </c>
      <c r="N372">
        <v>9.5230397865699406E-5</v>
      </c>
    </row>
    <row r="373" spans="1:14" x14ac:dyDescent="0.3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  <c r="H373">
        <f t="shared" si="5"/>
        <v>6.3541609696501436E-5</v>
      </c>
      <c r="J373" t="s">
        <v>5321</v>
      </c>
      <c r="K373" t="s">
        <v>5073</v>
      </c>
      <c r="L373">
        <v>1237.040039</v>
      </c>
      <c r="M373">
        <v>1225.349976</v>
      </c>
      <c r="N373">
        <v>6.3541609696501436E-5</v>
      </c>
    </row>
    <row r="374" spans="1:14" x14ac:dyDescent="0.3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  <c r="H374">
        <f t="shared" si="5"/>
        <v>7.7322171125025557E-5</v>
      </c>
      <c r="J374" t="s">
        <v>5322</v>
      </c>
      <c r="K374" t="s">
        <v>5073</v>
      </c>
      <c r="L374">
        <v>1225.349976</v>
      </c>
      <c r="M374">
        <v>1218.599976</v>
      </c>
      <c r="N374">
        <v>7.7322171125025557E-5</v>
      </c>
    </row>
    <row r="375" spans="1:14" x14ac:dyDescent="0.3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  <c r="H375">
        <f t="shared" si="5"/>
        <v>6.3260061249177456E-5</v>
      </c>
      <c r="J375" t="s">
        <v>5323</v>
      </c>
      <c r="K375" t="s">
        <v>5073</v>
      </c>
      <c r="L375">
        <v>1218.599976</v>
      </c>
      <c r="M375">
        <v>1216.76001</v>
      </c>
      <c r="N375">
        <v>6.3260061249177456E-5</v>
      </c>
    </row>
    <row r="376" spans="1:14" x14ac:dyDescent="0.3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  <c r="H376">
        <f t="shared" si="5"/>
        <v>3.9063818039129113E-5</v>
      </c>
      <c r="J376" t="s">
        <v>5324</v>
      </c>
      <c r="K376" t="s">
        <v>5073</v>
      </c>
      <c r="L376">
        <v>1216.76001</v>
      </c>
      <c r="M376">
        <v>1211.0699460000001</v>
      </c>
      <c r="N376">
        <v>3.9063818039129113E-5</v>
      </c>
    </row>
    <row r="377" spans="1:14" x14ac:dyDescent="0.3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  <c r="H377">
        <f t="shared" si="5"/>
        <v>1.3175872196383143E-4</v>
      </c>
      <c r="J377" t="s">
        <v>5325</v>
      </c>
      <c r="K377" t="s">
        <v>5073</v>
      </c>
      <c r="L377">
        <v>1211.0699460000001</v>
      </c>
      <c r="M377">
        <v>1226.1999510000001</v>
      </c>
      <c r="N377">
        <v>1.3175872196383143E-4</v>
      </c>
    </row>
    <row r="378" spans="1:14" x14ac:dyDescent="0.3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  <c r="H378">
        <f t="shared" si="5"/>
        <v>6.2261225536502444E-5</v>
      </c>
      <c r="J378" t="s">
        <v>5326</v>
      </c>
      <c r="K378" t="s">
        <v>5073</v>
      </c>
      <c r="L378">
        <v>1226.1999510000001</v>
      </c>
      <c r="M378">
        <v>1224.380005</v>
      </c>
      <c r="N378">
        <v>6.2261225536502444E-5</v>
      </c>
    </row>
    <row r="379" spans="1:14" x14ac:dyDescent="0.3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  <c r="H379">
        <f t="shared" si="5"/>
        <v>5.8956682712336218E-5</v>
      </c>
      <c r="J379" t="s">
        <v>5327</v>
      </c>
      <c r="K379" t="s">
        <v>5073</v>
      </c>
      <c r="L379">
        <v>1224.420044</v>
      </c>
      <c r="M379">
        <v>1236.719971</v>
      </c>
      <c r="N379">
        <v>5.8956682712336218E-5</v>
      </c>
    </row>
    <row r="380" spans="1:14" x14ac:dyDescent="0.3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  <c r="H380">
        <f t="shared" si="5"/>
        <v>1.2571678452076809E-5</v>
      </c>
      <c r="J380" t="s">
        <v>5328</v>
      </c>
      <c r="K380" t="s">
        <v>5073</v>
      </c>
      <c r="L380">
        <v>1236.709961</v>
      </c>
      <c r="M380">
        <v>1234.4499510000001</v>
      </c>
      <c r="N380">
        <v>1.2571678452076809E-5</v>
      </c>
    </row>
    <row r="381" spans="1:14" x14ac:dyDescent="0.3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  <c r="H381">
        <f t="shared" si="5"/>
        <v>5.6099242554415984E-5</v>
      </c>
      <c r="J381" t="s">
        <v>5329</v>
      </c>
      <c r="K381" t="s">
        <v>5073</v>
      </c>
      <c r="L381">
        <v>1234.4499510000001</v>
      </c>
      <c r="M381">
        <v>1219.23999</v>
      </c>
      <c r="N381">
        <v>5.6099242554415984E-5</v>
      </c>
    </row>
    <row r="382" spans="1:14" x14ac:dyDescent="0.3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  <c r="H382">
        <f t="shared" si="5"/>
        <v>2.3148077476766682E-4</v>
      </c>
      <c r="J382" t="s">
        <v>5330</v>
      </c>
      <c r="K382" t="s">
        <v>5073</v>
      </c>
      <c r="L382">
        <v>1219.23999</v>
      </c>
      <c r="M382">
        <v>1190.589966</v>
      </c>
      <c r="N382">
        <v>2.3148077476766682E-4</v>
      </c>
    </row>
    <row r="383" spans="1:14" x14ac:dyDescent="0.3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  <c r="H383">
        <f t="shared" si="5"/>
        <v>3.6385150273314759E-5</v>
      </c>
      <c r="J383" t="s">
        <v>5331</v>
      </c>
      <c r="K383" t="s">
        <v>5073</v>
      </c>
      <c r="L383">
        <v>1190.589966</v>
      </c>
      <c r="M383">
        <v>1198.780029</v>
      </c>
      <c r="N383">
        <v>3.6385150273314759E-5</v>
      </c>
    </row>
    <row r="384" spans="1:14" x14ac:dyDescent="0.3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  <c r="H384">
        <f t="shared" si="5"/>
        <v>1.4026815379650104E-4</v>
      </c>
      <c r="J384" t="s">
        <v>5332</v>
      </c>
      <c r="K384" t="s">
        <v>5073</v>
      </c>
      <c r="L384">
        <v>1198.780029</v>
      </c>
      <c r="M384">
        <v>1181.5200199999999</v>
      </c>
      <c r="N384">
        <v>1.4026815379650104E-4</v>
      </c>
    </row>
    <row r="385" spans="1:14" x14ac:dyDescent="0.3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  <c r="H385">
        <f t="shared" si="5"/>
        <v>7.0663152687281381E-5</v>
      </c>
      <c r="J385" t="s">
        <v>5333</v>
      </c>
      <c r="K385" t="s">
        <v>5073</v>
      </c>
      <c r="L385">
        <v>1181.5200199999999</v>
      </c>
      <c r="M385">
        <v>1180.1800539999999</v>
      </c>
      <c r="N385">
        <v>7.0663152687281381E-5</v>
      </c>
    </row>
    <row r="386" spans="1:14" x14ac:dyDescent="0.3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  <c r="H386">
        <f t="shared" si="5"/>
        <v>2.2831454132652719E-4</v>
      </c>
      <c r="J386" t="s">
        <v>5334</v>
      </c>
      <c r="K386" t="s">
        <v>5073</v>
      </c>
      <c r="L386">
        <v>1180.1800539999999</v>
      </c>
      <c r="M386">
        <v>1208.1400149999999</v>
      </c>
      <c r="N386">
        <v>2.2831454132652719E-4</v>
      </c>
    </row>
    <row r="387" spans="1:14" x14ac:dyDescent="0.3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  <c r="H387">
        <f t="shared" ref="H387:H450" si="6">((LN(C387)-LN(D387))^2)/(4*LN(2))</f>
        <v>5.4815858276096572E-5</v>
      </c>
      <c r="J387" t="s">
        <v>5335</v>
      </c>
      <c r="K387" t="s">
        <v>5073</v>
      </c>
      <c r="L387">
        <v>1208.1400149999999</v>
      </c>
      <c r="M387">
        <v>1215.6800539999999</v>
      </c>
      <c r="N387">
        <v>5.4815858276096572E-5</v>
      </c>
    </row>
    <row r="388" spans="1:14" x14ac:dyDescent="0.3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  <c r="H388">
        <f t="shared" si="6"/>
        <v>9.4471548036027594E-5</v>
      </c>
      <c r="J388" t="s">
        <v>5336</v>
      </c>
      <c r="K388" t="s">
        <v>5073</v>
      </c>
      <c r="L388">
        <v>1215.6800539999999</v>
      </c>
      <c r="M388">
        <v>1202.4499510000001</v>
      </c>
      <c r="N388">
        <v>9.4471548036027594E-5</v>
      </c>
    </row>
    <row r="389" spans="1:14" x14ac:dyDescent="0.3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  <c r="H389">
        <f t="shared" si="6"/>
        <v>9.1648172553541904E-5</v>
      </c>
      <c r="J389" t="s">
        <v>5337</v>
      </c>
      <c r="K389" t="s">
        <v>5073</v>
      </c>
      <c r="L389">
        <v>1202.4499510000001</v>
      </c>
      <c r="M389">
        <v>1214.4399410000001</v>
      </c>
      <c r="N389">
        <v>9.1648172553541904E-5</v>
      </c>
    </row>
    <row r="390" spans="1:14" x14ac:dyDescent="0.3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  <c r="H390">
        <f t="shared" si="6"/>
        <v>6.4319981023566166E-5</v>
      </c>
      <c r="J390" t="s">
        <v>5338</v>
      </c>
      <c r="K390" t="s">
        <v>5073</v>
      </c>
      <c r="L390">
        <v>1214.4399410000001</v>
      </c>
      <c r="M390">
        <v>1207.709961</v>
      </c>
      <c r="N390">
        <v>6.4319981023566166E-5</v>
      </c>
    </row>
    <row r="391" spans="1:14" x14ac:dyDescent="0.3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  <c r="H391">
        <f t="shared" si="6"/>
        <v>9.0383588824451727E-5</v>
      </c>
      <c r="J391" t="s">
        <v>5339</v>
      </c>
      <c r="K391" t="s">
        <v>5073</v>
      </c>
      <c r="L391">
        <v>1207.709961</v>
      </c>
      <c r="M391">
        <v>1215.0200199999999</v>
      </c>
      <c r="N391">
        <v>9.0383588824451727E-5</v>
      </c>
    </row>
    <row r="392" spans="1:14" x14ac:dyDescent="0.3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  <c r="H392">
        <f t="shared" si="6"/>
        <v>1.8390374651791207E-5</v>
      </c>
      <c r="J392" t="s">
        <v>5340</v>
      </c>
      <c r="K392" t="s">
        <v>5073</v>
      </c>
      <c r="L392">
        <v>1215.0200199999999</v>
      </c>
      <c r="M392">
        <v>1210.849976</v>
      </c>
      <c r="N392">
        <v>1.8390374651791207E-5</v>
      </c>
    </row>
    <row r="393" spans="1:14" x14ac:dyDescent="0.3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  <c r="H393">
        <f t="shared" si="6"/>
        <v>1.5233892179227648E-4</v>
      </c>
      <c r="J393" t="s">
        <v>5341</v>
      </c>
      <c r="K393" t="s">
        <v>5073</v>
      </c>
      <c r="L393">
        <v>1210.849976</v>
      </c>
      <c r="M393">
        <v>1191.030029</v>
      </c>
      <c r="N393">
        <v>1.5233892179227648E-4</v>
      </c>
    </row>
    <row r="394" spans="1:14" x14ac:dyDescent="0.3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  <c r="H394">
        <f t="shared" si="6"/>
        <v>1.6880567033934838E-4</v>
      </c>
      <c r="J394" t="s">
        <v>5342</v>
      </c>
      <c r="K394" t="s">
        <v>5073</v>
      </c>
      <c r="L394">
        <v>1191.030029</v>
      </c>
      <c r="M394">
        <v>1171.650024</v>
      </c>
      <c r="N394">
        <v>1.6880567033934838E-4</v>
      </c>
    </row>
    <row r="395" spans="1:14" x14ac:dyDescent="0.3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  <c r="H395">
        <f t="shared" si="6"/>
        <v>9.5745247910896631E-5</v>
      </c>
      <c r="J395" t="s">
        <v>5343</v>
      </c>
      <c r="K395" t="s">
        <v>5073</v>
      </c>
      <c r="L395">
        <v>1171.650024</v>
      </c>
      <c r="M395">
        <v>1190.48999</v>
      </c>
      <c r="N395">
        <v>9.5745247910896631E-5</v>
      </c>
    </row>
    <row r="396" spans="1:14" x14ac:dyDescent="0.3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  <c r="H396">
        <f t="shared" si="6"/>
        <v>1.1739358453290966E-4</v>
      </c>
      <c r="J396" t="s">
        <v>5344</v>
      </c>
      <c r="K396" t="s">
        <v>5073</v>
      </c>
      <c r="L396">
        <v>1190.48999</v>
      </c>
      <c r="M396">
        <v>1202.9300539999999</v>
      </c>
      <c r="N396">
        <v>1.1739358453290966E-4</v>
      </c>
    </row>
    <row r="397" spans="1:14" x14ac:dyDescent="0.3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  <c r="H397">
        <f t="shared" si="6"/>
        <v>4.3914309673657262E-5</v>
      </c>
      <c r="J397" t="s">
        <v>5345</v>
      </c>
      <c r="K397" t="s">
        <v>5073</v>
      </c>
      <c r="L397">
        <v>1202.9300539999999</v>
      </c>
      <c r="M397">
        <v>1205.8199460000001</v>
      </c>
      <c r="N397">
        <v>4.3914309673657262E-5</v>
      </c>
    </row>
    <row r="398" spans="1:14" x14ac:dyDescent="0.3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  <c r="H398">
        <f t="shared" si="6"/>
        <v>1.8551019551564956E-5</v>
      </c>
      <c r="J398" t="s">
        <v>5346</v>
      </c>
      <c r="K398" t="s">
        <v>5073</v>
      </c>
      <c r="L398">
        <v>1205.8199460000001</v>
      </c>
      <c r="M398">
        <v>1204.5200199999999</v>
      </c>
      <c r="N398">
        <v>1.8551019551564956E-5</v>
      </c>
    </row>
    <row r="399" spans="1:14" x14ac:dyDescent="0.3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  <c r="H399">
        <f t="shared" si="6"/>
        <v>8.1293077839725926E-5</v>
      </c>
      <c r="J399" t="s">
        <v>5347</v>
      </c>
      <c r="K399" t="s">
        <v>5073</v>
      </c>
      <c r="L399">
        <v>1204.5200199999999</v>
      </c>
      <c r="M399">
        <v>1211.2299800000001</v>
      </c>
      <c r="N399">
        <v>8.1293077839725926E-5</v>
      </c>
    </row>
    <row r="400" spans="1:14" x14ac:dyDescent="0.3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  <c r="H400">
        <f t="shared" si="6"/>
        <v>3.3958460073098578E-5</v>
      </c>
      <c r="J400" t="s">
        <v>5348</v>
      </c>
      <c r="K400" t="s">
        <v>5073</v>
      </c>
      <c r="L400">
        <v>1211.2299800000001</v>
      </c>
      <c r="M400">
        <v>1215.9300539999999</v>
      </c>
      <c r="N400">
        <v>3.3958460073098578E-5</v>
      </c>
    </row>
    <row r="401" spans="1:14" x14ac:dyDescent="0.3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  <c r="H401">
        <f t="shared" si="6"/>
        <v>2.9070763957156814E-5</v>
      </c>
      <c r="J401" t="s">
        <v>5349</v>
      </c>
      <c r="K401" t="s">
        <v>5073</v>
      </c>
      <c r="L401">
        <v>1215.9300539999999</v>
      </c>
      <c r="M401">
        <v>1220.75</v>
      </c>
      <c r="N401">
        <v>2.9070763957156814E-5</v>
      </c>
    </row>
    <row r="402" spans="1:14" x14ac:dyDescent="0.3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  <c r="H402">
        <f t="shared" si="6"/>
        <v>5.843518764760954E-5</v>
      </c>
      <c r="J402" t="s">
        <v>5350</v>
      </c>
      <c r="K402" t="s">
        <v>5073</v>
      </c>
      <c r="L402">
        <v>1220.75</v>
      </c>
      <c r="M402">
        <v>1214.349976</v>
      </c>
      <c r="N402">
        <v>5.843518764760954E-5</v>
      </c>
    </row>
    <row r="403" spans="1:14" x14ac:dyDescent="0.3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  <c r="H403">
        <f t="shared" si="6"/>
        <v>7.1686969055685066E-5</v>
      </c>
      <c r="J403" t="s">
        <v>5351</v>
      </c>
      <c r="K403" t="s">
        <v>5073</v>
      </c>
      <c r="L403">
        <v>1214.349976</v>
      </c>
      <c r="M403">
        <v>1200.4799800000001</v>
      </c>
      <c r="N403">
        <v>7.1686969055685066E-5</v>
      </c>
    </row>
    <row r="404" spans="1:14" x14ac:dyDescent="0.3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  <c r="H404">
        <f t="shared" si="6"/>
        <v>3.5494210594846225E-5</v>
      </c>
      <c r="J404" t="s">
        <v>5352</v>
      </c>
      <c r="K404" t="s">
        <v>5073</v>
      </c>
      <c r="L404">
        <v>1200.469971</v>
      </c>
      <c r="M404">
        <v>1204.400024</v>
      </c>
      <c r="N404">
        <v>3.5494210594846225E-5</v>
      </c>
    </row>
    <row r="405" spans="1:14" x14ac:dyDescent="0.3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  <c r="H405">
        <f t="shared" si="6"/>
        <v>1.6477036437964599E-4</v>
      </c>
      <c r="J405" t="s">
        <v>5353</v>
      </c>
      <c r="K405" t="s">
        <v>5073</v>
      </c>
      <c r="L405">
        <v>1204.400024</v>
      </c>
      <c r="M405">
        <v>1183.530029</v>
      </c>
      <c r="N405">
        <v>1.6477036437964599E-4</v>
      </c>
    </row>
    <row r="406" spans="1:14" x14ac:dyDescent="0.3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  <c r="H406">
        <f t="shared" si="6"/>
        <v>2.6071985699226273E-5</v>
      </c>
      <c r="J406" t="s">
        <v>5354</v>
      </c>
      <c r="K406" t="s">
        <v>5073</v>
      </c>
      <c r="L406">
        <v>1183.530029</v>
      </c>
      <c r="M406">
        <v>1183.4300539999999</v>
      </c>
      <c r="N406">
        <v>2.6071985699226273E-5</v>
      </c>
    </row>
    <row r="407" spans="1:14" x14ac:dyDescent="0.3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  <c r="H407">
        <f t="shared" si="6"/>
        <v>1.4613048773562447E-4</v>
      </c>
      <c r="J407" t="s">
        <v>5355</v>
      </c>
      <c r="K407" t="s">
        <v>5073</v>
      </c>
      <c r="L407">
        <v>1183.4300539999999</v>
      </c>
      <c r="M407">
        <v>1190.160034</v>
      </c>
      <c r="N407">
        <v>1.4613048773562447E-4</v>
      </c>
    </row>
    <row r="408" spans="1:14" x14ac:dyDescent="0.3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  <c r="H408">
        <f t="shared" si="6"/>
        <v>1.9295012689037091E-5</v>
      </c>
      <c r="J408" t="s">
        <v>5356</v>
      </c>
      <c r="K408" t="s">
        <v>5073</v>
      </c>
      <c r="L408">
        <v>1190.160034</v>
      </c>
      <c r="M408">
        <v>1191.290039</v>
      </c>
      <c r="N408">
        <v>1.9295012689037091E-5</v>
      </c>
    </row>
    <row r="409" spans="1:14" x14ac:dyDescent="0.3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  <c r="H409">
        <f t="shared" si="6"/>
        <v>5.3635451138333658E-5</v>
      </c>
      <c r="J409" t="s">
        <v>5357</v>
      </c>
      <c r="K409" t="s">
        <v>5073</v>
      </c>
      <c r="L409">
        <v>1191.290039</v>
      </c>
      <c r="M409">
        <v>1186.7299800000001</v>
      </c>
      <c r="N409">
        <v>5.3635451138333658E-5</v>
      </c>
    </row>
    <row r="410" spans="1:14" x14ac:dyDescent="0.3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  <c r="H410">
        <f t="shared" si="6"/>
        <v>4.7555008535819175E-5</v>
      </c>
      <c r="J410" t="s">
        <v>5358</v>
      </c>
      <c r="K410" t="s">
        <v>5073</v>
      </c>
      <c r="L410">
        <v>1186.7299800000001</v>
      </c>
      <c r="M410">
        <v>1178.0200199999999</v>
      </c>
      <c r="N410">
        <v>4.7555008535819175E-5</v>
      </c>
    </row>
    <row r="411" spans="1:14" x14ac:dyDescent="0.3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  <c r="H411">
        <f t="shared" si="6"/>
        <v>6.4676416019481372E-5</v>
      </c>
      <c r="J411" t="s">
        <v>5359</v>
      </c>
      <c r="K411" t="s">
        <v>5073</v>
      </c>
      <c r="L411">
        <v>1178.0200199999999</v>
      </c>
      <c r="M411">
        <v>1181.660034</v>
      </c>
      <c r="N411">
        <v>6.4676416019481372E-5</v>
      </c>
    </row>
    <row r="412" spans="1:14" x14ac:dyDescent="0.3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  <c r="H412">
        <f t="shared" si="6"/>
        <v>1.7288770132473693E-4</v>
      </c>
      <c r="J412" t="s">
        <v>5360</v>
      </c>
      <c r="K412" t="s">
        <v>5073</v>
      </c>
      <c r="L412">
        <v>1181.660034</v>
      </c>
      <c r="M412">
        <v>1161.969971</v>
      </c>
      <c r="N412">
        <v>1.7288770132473693E-4</v>
      </c>
    </row>
    <row r="413" spans="1:14" x14ac:dyDescent="0.3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  <c r="H413">
        <f t="shared" si="6"/>
        <v>2.9073279014702297E-5</v>
      </c>
      <c r="J413" t="s">
        <v>5361</v>
      </c>
      <c r="K413" t="s">
        <v>5073</v>
      </c>
      <c r="L413">
        <v>1161.969971</v>
      </c>
      <c r="M413">
        <v>1171.410034</v>
      </c>
      <c r="N413">
        <v>2.9073279014702297E-5</v>
      </c>
    </row>
    <row r="414" spans="1:14" x14ac:dyDescent="0.3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  <c r="H414">
        <f t="shared" si="6"/>
        <v>1.43364315483184E-4</v>
      </c>
      <c r="J414" t="s">
        <v>5362</v>
      </c>
      <c r="K414" t="s">
        <v>5073</v>
      </c>
      <c r="L414">
        <v>1171.410034</v>
      </c>
      <c r="M414">
        <v>1157.26001</v>
      </c>
      <c r="N414">
        <v>1.43364315483184E-4</v>
      </c>
    </row>
    <row r="415" spans="1:14" x14ac:dyDescent="0.3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  <c r="H415">
        <f t="shared" si="6"/>
        <v>6.1991844657735665E-5</v>
      </c>
      <c r="J415" t="s">
        <v>5363</v>
      </c>
      <c r="K415" t="s">
        <v>5073</v>
      </c>
      <c r="L415">
        <v>1157.26001</v>
      </c>
      <c r="M415">
        <v>1165.3100589999999</v>
      </c>
      <c r="N415">
        <v>6.1991844657735665E-5</v>
      </c>
    </row>
    <row r="416" spans="1:14" x14ac:dyDescent="0.3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  <c r="H416">
        <f t="shared" si="6"/>
        <v>2.1035055592195765E-5</v>
      </c>
      <c r="J416" t="s">
        <v>5364</v>
      </c>
      <c r="K416" t="s">
        <v>5073</v>
      </c>
      <c r="L416">
        <v>1165.3100589999999</v>
      </c>
      <c r="M416">
        <v>1162.089966</v>
      </c>
      <c r="N416">
        <v>2.1035055592195765E-5</v>
      </c>
    </row>
    <row r="417" spans="1:14" x14ac:dyDescent="0.3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  <c r="H417">
        <f t="shared" si="6"/>
        <v>1.3925419403537938E-4</v>
      </c>
      <c r="J417" t="s">
        <v>5365</v>
      </c>
      <c r="K417" t="s">
        <v>5073</v>
      </c>
      <c r="L417">
        <v>1162.089966</v>
      </c>
      <c r="M417">
        <v>1184.9300539999999</v>
      </c>
      <c r="N417">
        <v>1.3925419403537938E-4</v>
      </c>
    </row>
    <row r="418" spans="1:14" x14ac:dyDescent="0.3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  <c r="H418">
        <f t="shared" si="6"/>
        <v>1.9885551944901296E-5</v>
      </c>
      <c r="J418" t="s">
        <v>5366</v>
      </c>
      <c r="K418" t="s">
        <v>5073</v>
      </c>
      <c r="L418">
        <v>1184.9300539999999</v>
      </c>
      <c r="M418">
        <v>1179.209961</v>
      </c>
      <c r="N418">
        <v>1.9885551944901296E-5</v>
      </c>
    </row>
    <row r="419" spans="1:14" x14ac:dyDescent="0.3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  <c r="H419">
        <f t="shared" si="6"/>
        <v>9.0017340558483068E-5</v>
      </c>
      <c r="J419" t="s">
        <v>5367</v>
      </c>
      <c r="K419" t="s">
        <v>5073</v>
      </c>
      <c r="L419">
        <v>1179.209961</v>
      </c>
      <c r="M419">
        <v>1161.51001</v>
      </c>
      <c r="N419">
        <v>9.0017340558483068E-5</v>
      </c>
    </row>
    <row r="420" spans="1:14" x14ac:dyDescent="0.3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  <c r="H420">
        <f t="shared" si="6"/>
        <v>1.0337239570335096E-4</v>
      </c>
      <c r="J420" t="s">
        <v>5368</v>
      </c>
      <c r="K420" t="s">
        <v>5073</v>
      </c>
      <c r="L420">
        <v>1161.51001</v>
      </c>
      <c r="M420">
        <v>1148.5600589999999</v>
      </c>
      <c r="N420">
        <v>1.0337239570335096E-4</v>
      </c>
    </row>
    <row r="421" spans="1:14" x14ac:dyDescent="0.3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  <c r="H421">
        <f t="shared" si="6"/>
        <v>2.0113724713845108E-4</v>
      </c>
      <c r="J421" t="s">
        <v>5369</v>
      </c>
      <c r="K421" t="s">
        <v>5073</v>
      </c>
      <c r="L421">
        <v>1148.599976</v>
      </c>
      <c r="M421">
        <v>1129.030029</v>
      </c>
      <c r="N421">
        <v>2.0113724713845108E-4</v>
      </c>
    </row>
    <row r="422" spans="1:14" x14ac:dyDescent="0.3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  <c r="H422">
        <f t="shared" si="6"/>
        <v>6.6938454124085018E-5</v>
      </c>
      <c r="J422" t="s">
        <v>5370</v>
      </c>
      <c r="K422" t="s">
        <v>5073</v>
      </c>
      <c r="L422">
        <v>1129.030029</v>
      </c>
      <c r="M422">
        <v>1133.579956</v>
      </c>
      <c r="N422">
        <v>6.6938454124085018E-5</v>
      </c>
    </row>
    <row r="423" spans="1:14" x14ac:dyDescent="0.3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  <c r="H423">
        <f t="shared" si="6"/>
        <v>1.9181221972277087E-4</v>
      </c>
      <c r="J423" t="s">
        <v>5371</v>
      </c>
      <c r="K423" t="s">
        <v>5073</v>
      </c>
      <c r="L423">
        <v>1133.579956</v>
      </c>
      <c r="M423">
        <v>1132.9399410000001</v>
      </c>
      <c r="N423">
        <v>1.9181221972277087E-4</v>
      </c>
    </row>
    <row r="424" spans="1:14" x14ac:dyDescent="0.3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  <c r="H424">
        <f t="shared" si="6"/>
        <v>1.2160441082208701E-4</v>
      </c>
      <c r="J424" t="s">
        <v>5372</v>
      </c>
      <c r="K424" t="s">
        <v>5073</v>
      </c>
      <c r="L424">
        <v>1132.9399410000001</v>
      </c>
      <c r="M424">
        <v>1131.73999</v>
      </c>
      <c r="N424">
        <v>1.2160441082208701E-4</v>
      </c>
    </row>
    <row r="425" spans="1:14" x14ac:dyDescent="0.3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  <c r="H425">
        <f t="shared" si="6"/>
        <v>1.9346218499543313E-4</v>
      </c>
      <c r="J425" t="s">
        <v>5373</v>
      </c>
      <c r="K425" t="s">
        <v>5073</v>
      </c>
      <c r="L425">
        <v>1131.73999</v>
      </c>
      <c r="M425">
        <v>1106.400024</v>
      </c>
      <c r="N425">
        <v>1.9346218499543313E-4</v>
      </c>
    </row>
    <row r="426" spans="1:14" x14ac:dyDescent="0.3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  <c r="H426">
        <f t="shared" si="6"/>
        <v>1.7758551213218842E-4</v>
      </c>
      <c r="J426" t="s">
        <v>5374</v>
      </c>
      <c r="K426" t="s">
        <v>5073</v>
      </c>
      <c r="L426">
        <v>1106.400024</v>
      </c>
      <c r="M426">
        <v>1085.780029</v>
      </c>
      <c r="N426">
        <v>1.7758551213218842E-4</v>
      </c>
    </row>
    <row r="427" spans="1:14" x14ac:dyDescent="0.3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  <c r="H427">
        <f t="shared" si="6"/>
        <v>1.7339625469248477E-4</v>
      </c>
      <c r="J427" t="s">
        <v>5375</v>
      </c>
      <c r="K427" t="s">
        <v>5073</v>
      </c>
      <c r="L427">
        <v>1085.780029</v>
      </c>
      <c r="M427">
        <v>1092.540039</v>
      </c>
      <c r="N427">
        <v>1.7339625469248477E-4</v>
      </c>
    </row>
    <row r="428" spans="1:14" x14ac:dyDescent="0.3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  <c r="H428">
        <f t="shared" si="6"/>
        <v>9.6515727647149437E-4</v>
      </c>
      <c r="J428" t="s">
        <v>5376</v>
      </c>
      <c r="K428" t="s">
        <v>5073</v>
      </c>
      <c r="L428">
        <v>1092.540039</v>
      </c>
      <c r="M428">
        <v>1038.7700199999999</v>
      </c>
      <c r="N428">
        <v>9.6515727647149437E-4</v>
      </c>
    </row>
    <row r="429" spans="1:14" x14ac:dyDescent="0.3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  <c r="H429">
        <f t="shared" si="6"/>
        <v>9.8723497317860731E-5</v>
      </c>
      <c r="J429" t="s">
        <v>5377</v>
      </c>
      <c r="K429" t="s">
        <v>5073</v>
      </c>
      <c r="L429">
        <v>1038.7700199999999</v>
      </c>
      <c r="M429">
        <v>1032.73999</v>
      </c>
      <c r="N429">
        <v>9.8723497317860731E-5</v>
      </c>
    </row>
    <row r="430" spans="1:14" x14ac:dyDescent="0.3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  <c r="H430">
        <f t="shared" si="6"/>
        <v>1.0389724023191975E-3</v>
      </c>
      <c r="J430" t="s">
        <v>5378</v>
      </c>
      <c r="K430" t="s">
        <v>5073</v>
      </c>
      <c r="L430">
        <v>1032.73999</v>
      </c>
      <c r="M430">
        <v>1016.099976</v>
      </c>
      <c r="N430">
        <v>1.0389724023191975E-3</v>
      </c>
    </row>
    <row r="431" spans="1:14" x14ac:dyDescent="0.3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  <c r="H431">
        <f t="shared" si="6"/>
        <v>3.6022948935803781E-4</v>
      </c>
      <c r="J431" t="s">
        <v>5379</v>
      </c>
      <c r="K431" t="s">
        <v>5073</v>
      </c>
      <c r="L431">
        <v>1016.099976</v>
      </c>
      <c r="M431">
        <v>984.53997800000002</v>
      </c>
      <c r="N431">
        <v>3.6022948935803781E-4</v>
      </c>
    </row>
    <row r="432" spans="1:14" x14ac:dyDescent="0.3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  <c r="H432">
        <f t="shared" si="6"/>
        <v>6.1383280721689253E-4</v>
      </c>
      <c r="J432" t="s">
        <v>5380</v>
      </c>
      <c r="K432" t="s">
        <v>5073</v>
      </c>
      <c r="L432">
        <v>984.53997800000002</v>
      </c>
      <c r="M432">
        <v>965.79998799999998</v>
      </c>
      <c r="N432">
        <v>6.1383280721689253E-4</v>
      </c>
    </row>
    <row r="433" spans="1:14" x14ac:dyDescent="0.3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  <c r="H433">
        <f t="shared" si="6"/>
        <v>6.7320047611622836E-4</v>
      </c>
      <c r="J433" t="s">
        <v>5381</v>
      </c>
      <c r="K433" t="s">
        <v>5073</v>
      </c>
      <c r="L433">
        <v>965.79998799999998</v>
      </c>
      <c r="M433">
        <v>1003.450012</v>
      </c>
      <c r="N433">
        <v>6.7320047611622836E-4</v>
      </c>
    </row>
    <row r="434" spans="1:14" x14ac:dyDescent="0.3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  <c r="H434">
        <f t="shared" si="6"/>
        <v>1.2566796055340788E-4</v>
      </c>
      <c r="J434" t="s">
        <v>5382</v>
      </c>
      <c r="K434" t="s">
        <v>5073</v>
      </c>
      <c r="L434">
        <v>1003.450012</v>
      </c>
      <c r="M434">
        <v>1012.27002</v>
      </c>
      <c r="N434">
        <v>1.2566796055340788E-4</v>
      </c>
    </row>
    <row r="435" spans="1:14" x14ac:dyDescent="0.3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  <c r="H435">
        <f t="shared" si="6"/>
        <v>1.1008186605684726E-4</v>
      </c>
      <c r="J435" t="s">
        <v>5383</v>
      </c>
      <c r="K435" t="s">
        <v>5073</v>
      </c>
      <c r="L435">
        <v>1012.27002</v>
      </c>
      <c r="M435">
        <v>1007.039978</v>
      </c>
      <c r="N435">
        <v>1.1008186605684726E-4</v>
      </c>
    </row>
    <row r="436" spans="1:14" x14ac:dyDescent="0.3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  <c r="H436">
        <f t="shared" si="6"/>
        <v>1.5164394095471307E-4</v>
      </c>
      <c r="J436" t="s">
        <v>5384</v>
      </c>
      <c r="K436" t="s">
        <v>5073</v>
      </c>
      <c r="L436">
        <v>1007.039978</v>
      </c>
      <c r="M436">
        <v>1018.6099850000001</v>
      </c>
      <c r="N436">
        <v>1.5164394095471307E-4</v>
      </c>
    </row>
    <row r="437" spans="1:14" x14ac:dyDescent="0.3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  <c r="H437">
        <f t="shared" si="6"/>
        <v>1.6960539462231838E-4</v>
      </c>
      <c r="J437" t="s">
        <v>5385</v>
      </c>
      <c r="K437" t="s">
        <v>5073</v>
      </c>
      <c r="L437">
        <v>1018.6099850000001</v>
      </c>
      <c r="M437">
        <v>1040.9399410000001</v>
      </c>
      <c r="N437">
        <v>1.6960539462231838E-4</v>
      </c>
    </row>
    <row r="438" spans="1:14" x14ac:dyDescent="0.3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  <c r="H438">
        <f t="shared" si="6"/>
        <v>6.7851797292855473E-5</v>
      </c>
      <c r="J438" t="s">
        <v>5386</v>
      </c>
      <c r="K438" t="s">
        <v>5073</v>
      </c>
      <c r="L438">
        <v>1040.9399410000001</v>
      </c>
      <c r="M438">
        <v>1038.5500489999999</v>
      </c>
      <c r="N438">
        <v>6.7851797292855473E-5</v>
      </c>
    </row>
    <row r="439" spans="1:14" x14ac:dyDescent="0.3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  <c r="H439">
        <f t="shared" si="6"/>
        <v>9.4267617051613619E-5</v>
      </c>
      <c r="J439" t="s">
        <v>5387</v>
      </c>
      <c r="K439" t="s">
        <v>5073</v>
      </c>
      <c r="L439">
        <v>1038.5500489999999</v>
      </c>
      <c r="M439">
        <v>1051.329956</v>
      </c>
      <c r="N439">
        <v>9.4267617051613619E-5</v>
      </c>
    </row>
    <row r="440" spans="1:14" x14ac:dyDescent="0.3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  <c r="H440">
        <f t="shared" si="6"/>
        <v>3.7005354521681052E-4</v>
      </c>
      <c r="J440" t="s">
        <v>5388</v>
      </c>
      <c r="K440" t="s">
        <v>5073</v>
      </c>
      <c r="L440">
        <v>1051.329956</v>
      </c>
      <c r="M440">
        <v>1072.280029</v>
      </c>
      <c r="N440">
        <v>3.7005354521681052E-4</v>
      </c>
    </row>
    <row r="441" spans="1:14" x14ac:dyDescent="0.3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  <c r="H441">
        <f t="shared" si="6"/>
        <v>8.2776808539653315E-5</v>
      </c>
      <c r="J441" t="s">
        <v>5389</v>
      </c>
      <c r="K441" t="s">
        <v>5073</v>
      </c>
      <c r="L441">
        <v>1072.280029</v>
      </c>
      <c r="M441">
        <v>1069.630005</v>
      </c>
      <c r="N441">
        <v>8.2776808539653315E-5</v>
      </c>
    </row>
    <row r="442" spans="1:14" x14ac:dyDescent="0.3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  <c r="H442">
        <f t="shared" si="6"/>
        <v>1.1343672558861475E-4</v>
      </c>
      <c r="J442" t="s">
        <v>5390</v>
      </c>
      <c r="K442" t="s">
        <v>5073</v>
      </c>
      <c r="L442">
        <v>1069.619995</v>
      </c>
      <c r="M442">
        <v>1071.380005</v>
      </c>
      <c r="N442">
        <v>1.1343672558861475E-4</v>
      </c>
    </row>
    <row r="443" spans="1:14" x14ac:dyDescent="0.3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  <c r="H443">
        <f t="shared" si="6"/>
        <v>6.6877317911118319E-5</v>
      </c>
      <c r="J443" t="s">
        <v>5391</v>
      </c>
      <c r="K443" t="s">
        <v>5073</v>
      </c>
      <c r="L443">
        <v>1071.369995</v>
      </c>
      <c r="M443">
        <v>1062.4399410000001</v>
      </c>
      <c r="N443">
        <v>6.6877317911118319E-5</v>
      </c>
    </row>
    <row r="444" spans="1:14" x14ac:dyDescent="0.3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  <c r="H444">
        <f t="shared" si="6"/>
        <v>2.929253565694347E-5</v>
      </c>
      <c r="J444" t="s">
        <v>5392</v>
      </c>
      <c r="K444" t="s">
        <v>5073</v>
      </c>
      <c r="L444">
        <v>1062.4399410000001</v>
      </c>
      <c r="M444">
        <v>1056.75</v>
      </c>
      <c r="N444">
        <v>2.929253565694347E-5</v>
      </c>
    </row>
    <row r="445" spans="1:14" x14ac:dyDescent="0.3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  <c r="H445">
        <f t="shared" si="6"/>
        <v>2.6380085120992521E-4</v>
      </c>
      <c r="J445" t="s">
        <v>5393</v>
      </c>
      <c r="K445" t="s">
        <v>5073</v>
      </c>
      <c r="L445">
        <v>1056.75</v>
      </c>
      <c r="M445">
        <v>1080.98999</v>
      </c>
      <c r="N445">
        <v>2.6380085120992521E-4</v>
      </c>
    </row>
    <row r="446" spans="1:14" x14ac:dyDescent="0.3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  <c r="H446">
        <f t="shared" si="6"/>
        <v>1.0021525789988855E-4</v>
      </c>
      <c r="J446" t="s">
        <v>5394</v>
      </c>
      <c r="K446" t="s">
        <v>5073</v>
      </c>
      <c r="L446">
        <v>1080.98999</v>
      </c>
      <c r="M446">
        <v>1097.4300539999999</v>
      </c>
      <c r="N446">
        <v>1.0021525789988855E-4</v>
      </c>
    </row>
    <row r="447" spans="1:14" x14ac:dyDescent="0.3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  <c r="H447">
        <f t="shared" si="6"/>
        <v>1.958924292954305E-4</v>
      </c>
      <c r="J447" t="s">
        <v>5395</v>
      </c>
      <c r="K447" t="s">
        <v>5073</v>
      </c>
      <c r="L447">
        <v>1097.4300539999999</v>
      </c>
      <c r="M447">
        <v>1091.650024</v>
      </c>
      <c r="N447">
        <v>1.958924292954305E-4</v>
      </c>
    </row>
    <row r="448" spans="1:14" x14ac:dyDescent="0.3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  <c r="H448">
        <f t="shared" si="6"/>
        <v>5.5516969118413951E-5</v>
      </c>
      <c r="J448" t="s">
        <v>5396</v>
      </c>
      <c r="K448" t="s">
        <v>5073</v>
      </c>
      <c r="L448">
        <v>1091.650024</v>
      </c>
      <c r="M448">
        <v>1089.9799800000001</v>
      </c>
      <c r="N448">
        <v>5.5516969118413951E-5</v>
      </c>
    </row>
    <row r="449" spans="1:14" x14ac:dyDescent="0.3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  <c r="H449">
        <f t="shared" si="6"/>
        <v>6.357875996325302E-5</v>
      </c>
      <c r="J449" t="s">
        <v>5397</v>
      </c>
      <c r="K449" t="s">
        <v>5073</v>
      </c>
      <c r="L449">
        <v>1089.9799800000001</v>
      </c>
      <c r="M449">
        <v>1097.540039</v>
      </c>
      <c r="N449">
        <v>6.357875996325302E-5</v>
      </c>
    </row>
    <row r="450" spans="1:14" x14ac:dyDescent="0.3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  <c r="H450">
        <f t="shared" si="6"/>
        <v>2.8240545837238796E-4</v>
      </c>
      <c r="J450" t="s">
        <v>5398</v>
      </c>
      <c r="K450" t="s">
        <v>5073</v>
      </c>
      <c r="L450">
        <v>1097.540039</v>
      </c>
      <c r="M450">
        <v>1077.089966</v>
      </c>
      <c r="N450">
        <v>2.8240545837238796E-4</v>
      </c>
    </row>
    <row r="451" spans="1:14" x14ac:dyDescent="0.3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  <c r="H451">
        <f t="shared" ref="H451:H514" si="7">((LN(C451)-LN(D451))^2)/(4*LN(2))</f>
        <v>5.6435914165026377E-5</v>
      </c>
      <c r="J451" t="s">
        <v>5399</v>
      </c>
      <c r="K451" t="s">
        <v>5073</v>
      </c>
      <c r="L451">
        <v>1077.089966</v>
      </c>
      <c r="M451">
        <v>1068.6099850000001</v>
      </c>
      <c r="N451">
        <v>5.6435914165026377E-5</v>
      </c>
    </row>
    <row r="452" spans="1:14" x14ac:dyDescent="0.3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  <c r="H452">
        <f t="shared" si="7"/>
        <v>1.0599018244699304E-4</v>
      </c>
      <c r="J452" t="s">
        <v>5400</v>
      </c>
      <c r="K452" t="s">
        <v>5073</v>
      </c>
      <c r="L452">
        <v>1068.6099850000001</v>
      </c>
      <c r="M452">
        <v>1073.4799800000001</v>
      </c>
      <c r="N452">
        <v>1.0599018244699304E-4</v>
      </c>
    </row>
    <row r="453" spans="1:14" x14ac:dyDescent="0.3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  <c r="H453">
        <f t="shared" si="7"/>
        <v>1.2083508880747914E-4</v>
      </c>
      <c r="J453" t="s">
        <v>5401</v>
      </c>
      <c r="K453" t="s">
        <v>5073</v>
      </c>
      <c r="L453">
        <v>1073.4799800000001</v>
      </c>
      <c r="M453">
        <v>1089.900024</v>
      </c>
      <c r="N453">
        <v>1.2083508880747914E-4</v>
      </c>
    </row>
    <row r="454" spans="1:14" x14ac:dyDescent="0.3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  <c r="H454">
        <f t="shared" si="7"/>
        <v>9.2503781139696741E-5</v>
      </c>
      <c r="J454" t="s">
        <v>5402</v>
      </c>
      <c r="K454" t="s">
        <v>5073</v>
      </c>
      <c r="L454">
        <v>1089.900024</v>
      </c>
      <c r="M454">
        <v>1084.780029</v>
      </c>
      <c r="N454">
        <v>9.2503781139696741E-5</v>
      </c>
    </row>
    <row r="455" spans="1:14" x14ac:dyDescent="0.3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  <c r="H455">
        <f t="shared" si="7"/>
        <v>3.2370862862556156E-5</v>
      </c>
      <c r="J455" t="s">
        <v>5403</v>
      </c>
      <c r="K455" t="s">
        <v>5073</v>
      </c>
      <c r="L455">
        <v>1084.780029</v>
      </c>
      <c r="M455">
        <v>1085.1999510000001</v>
      </c>
      <c r="N455">
        <v>3.2370862862556156E-5</v>
      </c>
    </row>
    <row r="456" spans="1:14" x14ac:dyDescent="0.3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  <c r="H456">
        <f t="shared" si="7"/>
        <v>3.6510384429718027E-4</v>
      </c>
      <c r="J456" t="s">
        <v>5404</v>
      </c>
      <c r="K456" t="s">
        <v>5073</v>
      </c>
      <c r="L456">
        <v>1085.1999510000001</v>
      </c>
      <c r="M456">
        <v>1100.089966</v>
      </c>
      <c r="N456">
        <v>3.6510384429718027E-4</v>
      </c>
    </row>
    <row r="457" spans="1:14" x14ac:dyDescent="0.3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  <c r="H457">
        <f t="shared" si="7"/>
        <v>7.9529729399649855E-5</v>
      </c>
      <c r="J457" t="s">
        <v>5405</v>
      </c>
      <c r="K457" t="s">
        <v>5073</v>
      </c>
      <c r="L457">
        <v>1100.089966</v>
      </c>
      <c r="M457">
        <v>1104.6099850000001</v>
      </c>
      <c r="N457">
        <v>7.9529729399649855E-5</v>
      </c>
    </row>
    <row r="458" spans="1:14" x14ac:dyDescent="0.3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  <c r="H458">
        <f t="shared" si="7"/>
        <v>2.0959673338559186E-4</v>
      </c>
      <c r="J458" t="s">
        <v>462</v>
      </c>
      <c r="K458" t="s">
        <v>5073</v>
      </c>
      <c r="L458">
        <v>1104.6099850000001</v>
      </c>
      <c r="M458">
        <v>1078.3000489999999</v>
      </c>
      <c r="N458">
        <v>2.0959673338559186E-4</v>
      </c>
    </row>
    <row r="459" spans="1:14" x14ac:dyDescent="0.3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  <c r="H459">
        <f t="shared" si="7"/>
        <v>1.9351741682602314E-4</v>
      </c>
      <c r="J459" t="s">
        <v>463</v>
      </c>
      <c r="K459" t="s">
        <v>5073</v>
      </c>
      <c r="L459">
        <v>1078.3000489999999</v>
      </c>
      <c r="M459">
        <v>1059.790039</v>
      </c>
      <c r="N459">
        <v>1.9351741682602314E-4</v>
      </c>
    </row>
    <row r="460" spans="1:14" x14ac:dyDescent="0.3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  <c r="H460">
        <f t="shared" si="7"/>
        <v>9.4309304261842685E-5</v>
      </c>
      <c r="J460" t="s">
        <v>464</v>
      </c>
      <c r="K460" t="s">
        <v>5073</v>
      </c>
      <c r="L460">
        <v>1059.790039</v>
      </c>
      <c r="M460">
        <v>1059.780029</v>
      </c>
      <c r="N460">
        <v>9.4309304261842685E-5</v>
      </c>
    </row>
    <row r="461" spans="1:14" x14ac:dyDescent="0.3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  <c r="H461">
        <f t="shared" si="7"/>
        <v>3.0869387669574358E-4</v>
      </c>
      <c r="J461" t="s">
        <v>465</v>
      </c>
      <c r="K461" t="s">
        <v>5073</v>
      </c>
      <c r="L461">
        <v>1059.780029</v>
      </c>
      <c r="M461">
        <v>1084.099976</v>
      </c>
      <c r="N461">
        <v>3.0869387669574358E-4</v>
      </c>
    </row>
    <row r="462" spans="1:14" x14ac:dyDescent="0.3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  <c r="H462">
        <f t="shared" si="7"/>
        <v>6.0749453499830181E-5</v>
      </c>
      <c r="J462" t="s">
        <v>466</v>
      </c>
      <c r="K462" t="s">
        <v>5073</v>
      </c>
      <c r="L462">
        <v>1084.099976</v>
      </c>
      <c r="M462">
        <v>1087.1999510000001</v>
      </c>
      <c r="N462">
        <v>6.0749453499830181E-5</v>
      </c>
    </row>
    <row r="463" spans="1:14" x14ac:dyDescent="0.3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  <c r="H463">
        <f t="shared" si="7"/>
        <v>1.1421323496480036E-4</v>
      </c>
      <c r="J463" t="s">
        <v>467</v>
      </c>
      <c r="K463" t="s">
        <v>5073</v>
      </c>
      <c r="L463">
        <v>1087.1999510000001</v>
      </c>
      <c r="M463">
        <v>1102.839966</v>
      </c>
      <c r="N463">
        <v>1.1421323496480036E-4</v>
      </c>
    </row>
    <row r="464" spans="1:14" x14ac:dyDescent="0.3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  <c r="H464">
        <f t="shared" si="7"/>
        <v>1.7463758873520187E-4</v>
      </c>
      <c r="J464" t="s">
        <v>468</v>
      </c>
      <c r="K464" t="s">
        <v>5073</v>
      </c>
      <c r="L464">
        <v>1102.839966</v>
      </c>
      <c r="M464">
        <v>1118.8599850000001</v>
      </c>
      <c r="N464">
        <v>1.7463758873520187E-4</v>
      </c>
    </row>
    <row r="465" spans="1:14" x14ac:dyDescent="0.3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  <c r="H465">
        <f t="shared" si="7"/>
        <v>5.3514819687498191E-5</v>
      </c>
      <c r="J465" t="s">
        <v>469</v>
      </c>
      <c r="K465" t="s">
        <v>5073</v>
      </c>
      <c r="L465">
        <v>1118.8599850000001</v>
      </c>
      <c r="M465">
        <v>1115.8000489999999</v>
      </c>
      <c r="N465">
        <v>5.3514819687498191E-5</v>
      </c>
    </row>
    <row r="466" spans="1:14" x14ac:dyDescent="0.3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  <c r="H466">
        <f t="shared" si="7"/>
        <v>1.1766693146754529E-4</v>
      </c>
      <c r="J466" t="s">
        <v>470</v>
      </c>
      <c r="K466" t="s">
        <v>5073</v>
      </c>
      <c r="L466">
        <v>1115.8000489999999</v>
      </c>
      <c r="M466">
        <v>1118.540039</v>
      </c>
      <c r="N466">
        <v>1.1766693146754529E-4</v>
      </c>
    </row>
    <row r="467" spans="1:14" x14ac:dyDescent="0.3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  <c r="H467">
        <f t="shared" si="7"/>
        <v>4.0862306634866806E-5</v>
      </c>
      <c r="J467" t="s">
        <v>471</v>
      </c>
      <c r="K467" t="s">
        <v>5073</v>
      </c>
      <c r="L467">
        <v>1118.540039</v>
      </c>
      <c r="M467">
        <v>1120.3100589999999</v>
      </c>
      <c r="N467">
        <v>4.0862306634866806E-5</v>
      </c>
    </row>
    <row r="468" spans="1:14" x14ac:dyDescent="0.3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  <c r="H468">
        <f t="shared" si="7"/>
        <v>1.6015851388337176E-4</v>
      </c>
      <c r="J468" t="s">
        <v>472</v>
      </c>
      <c r="K468" t="s">
        <v>5073</v>
      </c>
      <c r="L468">
        <v>1120.3100589999999</v>
      </c>
      <c r="M468">
        <v>1118.329956</v>
      </c>
      <c r="N468">
        <v>1.6015851388337176E-4</v>
      </c>
    </row>
    <row r="469" spans="1:14" x14ac:dyDescent="0.3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  <c r="H469">
        <f t="shared" si="7"/>
        <v>1.2260319906094608E-4</v>
      </c>
      <c r="J469" t="s">
        <v>473</v>
      </c>
      <c r="K469" t="s">
        <v>5073</v>
      </c>
      <c r="L469">
        <v>1118.329956</v>
      </c>
      <c r="M469">
        <v>1139.089966</v>
      </c>
      <c r="N469">
        <v>1.2260319906094608E-4</v>
      </c>
    </row>
    <row r="470" spans="1:14" x14ac:dyDescent="0.3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  <c r="H470">
        <f t="shared" si="7"/>
        <v>6.5839609901932917E-5</v>
      </c>
      <c r="J470" t="s">
        <v>474</v>
      </c>
      <c r="K470" t="s">
        <v>5073</v>
      </c>
      <c r="L470">
        <v>1139.089966</v>
      </c>
      <c r="M470">
        <v>1141.209961</v>
      </c>
      <c r="N470">
        <v>6.5839609901932917E-5</v>
      </c>
    </row>
    <row r="471" spans="1:14" x14ac:dyDescent="0.3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  <c r="H471">
        <f t="shared" si="7"/>
        <v>3.6019313839495829E-5</v>
      </c>
      <c r="J471" t="s">
        <v>475</v>
      </c>
      <c r="K471" t="s">
        <v>5073</v>
      </c>
      <c r="L471">
        <v>1141.209961</v>
      </c>
      <c r="M471">
        <v>1142.23999</v>
      </c>
      <c r="N471">
        <v>3.6019313839495829E-5</v>
      </c>
    </row>
    <row r="472" spans="1:14" x14ac:dyDescent="0.3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  <c r="H472">
        <f t="shared" si="7"/>
        <v>5.16290537924333E-5</v>
      </c>
      <c r="J472" t="s">
        <v>476</v>
      </c>
      <c r="K472" t="s">
        <v>5073</v>
      </c>
      <c r="L472">
        <v>1142.23999</v>
      </c>
      <c r="M472">
        <v>1138.650024</v>
      </c>
      <c r="N472">
        <v>5.16290537924333E-5</v>
      </c>
    </row>
    <row r="473" spans="1:14" x14ac:dyDescent="0.3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  <c r="H473">
        <f t="shared" si="7"/>
        <v>4.2380693944312479E-5</v>
      </c>
      <c r="J473" t="s">
        <v>477</v>
      </c>
      <c r="K473" t="s">
        <v>5073</v>
      </c>
      <c r="L473">
        <v>1138.650024</v>
      </c>
      <c r="M473">
        <v>1151.0600589999999</v>
      </c>
      <c r="N473">
        <v>4.2380693944312479E-5</v>
      </c>
    </row>
    <row r="474" spans="1:14" x14ac:dyDescent="0.3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  <c r="H474">
        <f t="shared" si="7"/>
        <v>2.8955907068219228E-5</v>
      </c>
      <c r="J474" t="s">
        <v>478</v>
      </c>
      <c r="K474" t="s">
        <v>5073</v>
      </c>
      <c r="L474">
        <v>1151.0600589999999</v>
      </c>
      <c r="M474">
        <v>1142.660034</v>
      </c>
      <c r="N474">
        <v>2.8955907068219228E-5</v>
      </c>
    </row>
    <row r="475" spans="1:14" x14ac:dyDescent="0.3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  <c r="H475">
        <f t="shared" si="7"/>
        <v>4.6348003279253223E-5</v>
      </c>
      <c r="J475" t="s">
        <v>479</v>
      </c>
      <c r="K475" t="s">
        <v>5073</v>
      </c>
      <c r="L475">
        <v>1142.660034</v>
      </c>
      <c r="M475">
        <v>1137.030029</v>
      </c>
      <c r="N475">
        <v>4.6348003279253223E-5</v>
      </c>
    </row>
    <row r="476" spans="1:14" x14ac:dyDescent="0.3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  <c r="H476">
        <f t="shared" si="7"/>
        <v>6.331412030206548E-5</v>
      </c>
      <c r="J476" t="s">
        <v>480</v>
      </c>
      <c r="K476" t="s">
        <v>5073</v>
      </c>
      <c r="L476">
        <v>1137.030029</v>
      </c>
      <c r="M476">
        <v>1150.339966</v>
      </c>
      <c r="N476">
        <v>6.331412030206548E-5</v>
      </c>
    </row>
    <row r="477" spans="1:14" x14ac:dyDescent="0.3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  <c r="H477">
        <f t="shared" si="7"/>
        <v>3.7265684052809598E-5</v>
      </c>
      <c r="J477" t="s">
        <v>481</v>
      </c>
      <c r="K477" t="s">
        <v>5073</v>
      </c>
      <c r="L477">
        <v>1150.339966</v>
      </c>
      <c r="M477">
        <v>1157.420044</v>
      </c>
      <c r="N477">
        <v>3.7265684052809598E-5</v>
      </c>
    </row>
    <row r="478" spans="1:14" x14ac:dyDescent="0.3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  <c r="H478">
        <f t="shared" si="7"/>
        <v>1.3842889751324096E-4</v>
      </c>
      <c r="J478" t="s">
        <v>482</v>
      </c>
      <c r="K478" t="s">
        <v>5073</v>
      </c>
      <c r="L478">
        <v>1157.420044</v>
      </c>
      <c r="M478">
        <v>1149.5</v>
      </c>
      <c r="N478">
        <v>1.3842889751324096E-4</v>
      </c>
    </row>
    <row r="479" spans="1:14" x14ac:dyDescent="0.3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  <c r="H479">
        <f t="shared" si="7"/>
        <v>1.2509847201398915E-4</v>
      </c>
      <c r="J479" t="s">
        <v>483</v>
      </c>
      <c r="K479" t="s">
        <v>5073</v>
      </c>
      <c r="L479">
        <v>1149.5</v>
      </c>
      <c r="M479">
        <v>1128.5200199999999</v>
      </c>
      <c r="N479">
        <v>1.2509847201398915E-4</v>
      </c>
    </row>
    <row r="480" spans="1:14" x14ac:dyDescent="0.3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  <c r="H480">
        <f t="shared" si="7"/>
        <v>6.2300556889726278E-5</v>
      </c>
      <c r="J480" t="s">
        <v>484</v>
      </c>
      <c r="K480" t="s">
        <v>5073</v>
      </c>
      <c r="L480">
        <v>1128.5200199999999</v>
      </c>
      <c r="M480">
        <v>1140.1999510000001</v>
      </c>
      <c r="N480">
        <v>6.2300556889726278E-5</v>
      </c>
    </row>
    <row r="481" spans="1:14" x14ac:dyDescent="0.3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  <c r="H481">
        <f t="shared" si="7"/>
        <v>1.6376780400006062E-5</v>
      </c>
      <c r="J481" t="s">
        <v>485</v>
      </c>
      <c r="K481" t="s">
        <v>5073</v>
      </c>
      <c r="L481">
        <v>1140.1999510000001</v>
      </c>
      <c r="M481">
        <v>1139.4499510000001</v>
      </c>
      <c r="N481">
        <v>1.6376780400006062E-5</v>
      </c>
    </row>
    <row r="482" spans="1:14" x14ac:dyDescent="0.3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  <c r="H482">
        <f t="shared" si="7"/>
        <v>5.25403007435962E-5</v>
      </c>
      <c r="J482" t="s">
        <v>486</v>
      </c>
      <c r="K482" t="s">
        <v>5073</v>
      </c>
      <c r="L482">
        <v>1139.4499510000001</v>
      </c>
      <c r="M482">
        <v>1129.900024</v>
      </c>
      <c r="N482">
        <v>5.25403007435962E-5</v>
      </c>
    </row>
    <row r="483" spans="1:14" x14ac:dyDescent="0.3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  <c r="H483">
        <f t="shared" si="7"/>
        <v>7.091168996174415E-5</v>
      </c>
      <c r="J483" t="s">
        <v>487</v>
      </c>
      <c r="K483" t="s">
        <v>5073</v>
      </c>
      <c r="L483">
        <v>1129.900024</v>
      </c>
      <c r="M483">
        <v>1144.8000489999999</v>
      </c>
      <c r="N483">
        <v>7.091168996174415E-5</v>
      </c>
    </row>
    <row r="484" spans="1:14" x14ac:dyDescent="0.3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  <c r="H484">
        <f t="shared" si="7"/>
        <v>2.3939344851247184E-4</v>
      </c>
      <c r="J484" t="s">
        <v>488</v>
      </c>
      <c r="K484" t="s">
        <v>5073</v>
      </c>
      <c r="L484">
        <v>1143.7700199999999</v>
      </c>
      <c r="M484">
        <v>1170.349976</v>
      </c>
      <c r="N484">
        <v>2.3939344851247184E-4</v>
      </c>
    </row>
    <row r="485" spans="1:14" x14ac:dyDescent="0.3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  <c r="H485">
        <f t="shared" si="7"/>
        <v>2.1003592252045216E-5</v>
      </c>
      <c r="J485" t="s">
        <v>489</v>
      </c>
      <c r="K485" t="s">
        <v>5073</v>
      </c>
      <c r="L485">
        <v>1170.349976</v>
      </c>
      <c r="M485">
        <v>1167.099976</v>
      </c>
      <c r="N485">
        <v>2.1003592252045216E-5</v>
      </c>
    </row>
    <row r="486" spans="1:14" x14ac:dyDescent="0.3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  <c r="H486">
        <f t="shared" si="7"/>
        <v>5.5902411216574506E-5</v>
      </c>
      <c r="J486" t="s">
        <v>490</v>
      </c>
      <c r="K486" t="s">
        <v>5073</v>
      </c>
      <c r="L486">
        <v>1167.099976</v>
      </c>
      <c r="M486">
        <v>1158.3100589999999</v>
      </c>
      <c r="N486">
        <v>5.5902411216574506E-5</v>
      </c>
    </row>
    <row r="487" spans="1:14" x14ac:dyDescent="0.3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  <c r="H487">
        <f t="shared" si="7"/>
        <v>9.5030650515683099E-5</v>
      </c>
      <c r="J487" t="s">
        <v>491</v>
      </c>
      <c r="K487" t="s">
        <v>5073</v>
      </c>
      <c r="L487">
        <v>1158.3100589999999</v>
      </c>
      <c r="M487">
        <v>1139.9300539999999</v>
      </c>
      <c r="N487">
        <v>9.5030650515683099E-5</v>
      </c>
    </row>
    <row r="488" spans="1:14" x14ac:dyDescent="0.3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  <c r="H488">
        <f t="shared" si="7"/>
        <v>7.5855343409490648E-5</v>
      </c>
      <c r="J488" t="s">
        <v>492</v>
      </c>
      <c r="K488" t="s">
        <v>5073</v>
      </c>
      <c r="L488">
        <v>1139.9300539999999</v>
      </c>
      <c r="M488">
        <v>1136.76001</v>
      </c>
      <c r="N488">
        <v>7.5855343409490648E-5</v>
      </c>
    </row>
    <row r="489" spans="1:14" x14ac:dyDescent="0.3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  <c r="H489">
        <f t="shared" si="7"/>
        <v>6.8019486489457958E-5</v>
      </c>
      <c r="J489" t="s">
        <v>493</v>
      </c>
      <c r="K489" t="s">
        <v>5073</v>
      </c>
      <c r="L489">
        <v>1136.76001</v>
      </c>
      <c r="M489">
        <v>1137.0699460000001</v>
      </c>
      <c r="N489">
        <v>6.8019486489457958E-5</v>
      </c>
    </row>
    <row r="490" spans="1:14" x14ac:dyDescent="0.3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  <c r="H490">
        <f t="shared" si="7"/>
        <v>1.0481869250540309E-4</v>
      </c>
      <c r="J490" t="s">
        <v>494</v>
      </c>
      <c r="K490" t="s">
        <v>5073</v>
      </c>
      <c r="L490">
        <v>1137.0699460000001</v>
      </c>
      <c r="M490">
        <v>1119.380005</v>
      </c>
      <c r="N490">
        <v>1.0481869250540309E-4</v>
      </c>
    </row>
    <row r="491" spans="1:14" x14ac:dyDescent="0.3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  <c r="H491">
        <f t="shared" si="7"/>
        <v>5.4225782464039894E-5</v>
      </c>
      <c r="J491" t="s">
        <v>495</v>
      </c>
      <c r="K491" t="s">
        <v>5073</v>
      </c>
      <c r="L491">
        <v>1119.380005</v>
      </c>
      <c r="M491">
        <v>1123.089966</v>
      </c>
      <c r="N491">
        <v>5.4225782464039894E-5</v>
      </c>
    </row>
    <row r="492" spans="1:14" x14ac:dyDescent="0.3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  <c r="H492">
        <f t="shared" si="7"/>
        <v>6.0543593674050952E-5</v>
      </c>
      <c r="J492" t="s">
        <v>496</v>
      </c>
      <c r="K492" t="s">
        <v>5073</v>
      </c>
      <c r="L492">
        <v>1123.089966</v>
      </c>
      <c r="M492">
        <v>1134.3599850000001</v>
      </c>
      <c r="N492">
        <v>6.0543593674050952E-5</v>
      </c>
    </row>
    <row r="493" spans="1:14" x14ac:dyDescent="0.3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  <c r="H493">
        <f t="shared" si="7"/>
        <v>3.2027634594215369E-5</v>
      </c>
      <c r="J493" t="s">
        <v>497</v>
      </c>
      <c r="K493" t="s">
        <v>5073</v>
      </c>
      <c r="L493">
        <v>1134.3599850000001</v>
      </c>
      <c r="M493">
        <v>1142.920044</v>
      </c>
      <c r="N493">
        <v>3.2027634594215369E-5</v>
      </c>
    </row>
    <row r="494" spans="1:14" x14ac:dyDescent="0.3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  <c r="H494">
        <f t="shared" si="7"/>
        <v>8.6305835930366751E-5</v>
      </c>
      <c r="J494" t="s">
        <v>498</v>
      </c>
      <c r="K494" t="s">
        <v>5073</v>
      </c>
      <c r="L494">
        <v>1142.920044</v>
      </c>
      <c r="M494">
        <v>1149.5600589999999</v>
      </c>
      <c r="N494">
        <v>8.6305835930366751E-5</v>
      </c>
    </row>
    <row r="495" spans="1:14" x14ac:dyDescent="0.3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  <c r="H495">
        <f t="shared" si="7"/>
        <v>3.6277572569548575E-5</v>
      </c>
      <c r="J495" t="s">
        <v>499</v>
      </c>
      <c r="K495" t="s">
        <v>5073</v>
      </c>
      <c r="L495">
        <v>1149.5600589999999</v>
      </c>
      <c r="M495">
        <v>1139.9300539999999</v>
      </c>
      <c r="N495">
        <v>3.6277572569548575E-5</v>
      </c>
    </row>
    <row r="496" spans="1:14" x14ac:dyDescent="0.3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  <c r="H496">
        <f t="shared" si="7"/>
        <v>1.5634228653831071E-5</v>
      </c>
      <c r="J496" t="s">
        <v>500</v>
      </c>
      <c r="K496" t="s">
        <v>5073</v>
      </c>
      <c r="L496">
        <v>1139.9300539999999</v>
      </c>
      <c r="M496">
        <v>1144.8900149999999</v>
      </c>
      <c r="N496">
        <v>1.5634228653831071E-5</v>
      </c>
    </row>
    <row r="497" spans="1:14" x14ac:dyDescent="0.3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  <c r="H497">
        <f t="shared" si="7"/>
        <v>2.8286218554823578E-6</v>
      </c>
      <c r="J497" t="s">
        <v>501</v>
      </c>
      <c r="K497" t="s">
        <v>5073</v>
      </c>
      <c r="L497">
        <v>1144.8900149999999</v>
      </c>
      <c r="M497">
        <v>1144.650024</v>
      </c>
      <c r="N497">
        <v>2.8286218554823578E-6</v>
      </c>
    </row>
    <row r="498" spans="1:14" x14ac:dyDescent="0.3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  <c r="H498">
        <f t="shared" si="7"/>
        <v>5.7387616813863628E-5</v>
      </c>
      <c r="J498" t="s">
        <v>502</v>
      </c>
      <c r="K498" t="s">
        <v>5073</v>
      </c>
      <c r="L498">
        <v>1144.650024</v>
      </c>
      <c r="M498">
        <v>1149.369995</v>
      </c>
      <c r="N498">
        <v>5.7387616813863628E-5</v>
      </c>
    </row>
    <row r="499" spans="1:14" x14ac:dyDescent="0.3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  <c r="H499">
        <f t="shared" si="7"/>
        <v>1.6330348771363293E-5</v>
      </c>
      <c r="J499" t="s">
        <v>503</v>
      </c>
      <c r="K499" t="s">
        <v>5073</v>
      </c>
      <c r="L499">
        <v>1149.369995</v>
      </c>
      <c r="M499">
        <v>1157.130005</v>
      </c>
      <c r="N499">
        <v>1.6330348771363293E-5</v>
      </c>
    </row>
    <row r="500" spans="1:14" x14ac:dyDescent="0.3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  <c r="H500">
        <f t="shared" si="7"/>
        <v>1.5094551056469422E-5</v>
      </c>
      <c r="J500" t="s">
        <v>504</v>
      </c>
      <c r="K500" t="s">
        <v>5073</v>
      </c>
      <c r="L500">
        <v>1157.130005</v>
      </c>
      <c r="M500">
        <v>1161.0200199999999</v>
      </c>
      <c r="N500">
        <v>1.5094551056469422E-5</v>
      </c>
    </row>
    <row r="501" spans="1:14" x14ac:dyDescent="0.3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  <c r="H501">
        <f t="shared" si="7"/>
        <v>4.6572344281963358E-5</v>
      </c>
      <c r="J501" t="s">
        <v>505</v>
      </c>
      <c r="K501" t="s">
        <v>5073</v>
      </c>
      <c r="L501">
        <v>1161.0200199999999</v>
      </c>
      <c r="M501">
        <v>1148.079956</v>
      </c>
      <c r="N501">
        <v>4.6572344281963358E-5</v>
      </c>
    </row>
    <row r="502" spans="1:14" x14ac:dyDescent="0.3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  <c r="H502">
        <f t="shared" si="7"/>
        <v>9.3477238241860294E-5</v>
      </c>
      <c r="J502" t="s">
        <v>506</v>
      </c>
      <c r="K502" t="s">
        <v>5073</v>
      </c>
      <c r="L502">
        <v>1148.079956</v>
      </c>
      <c r="M502">
        <v>1154.670044</v>
      </c>
      <c r="N502">
        <v>9.3477238241860294E-5</v>
      </c>
    </row>
    <row r="503" spans="1:14" x14ac:dyDescent="0.3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  <c r="H503">
        <f t="shared" si="7"/>
        <v>3.4005764177484533E-5</v>
      </c>
      <c r="J503" t="s">
        <v>507</v>
      </c>
      <c r="K503" t="s">
        <v>5073</v>
      </c>
      <c r="L503">
        <v>1154.670044</v>
      </c>
      <c r="M503">
        <v>1165.2700199999999</v>
      </c>
      <c r="N503">
        <v>3.4005764177484533E-5</v>
      </c>
    </row>
    <row r="504" spans="1:14" x14ac:dyDescent="0.3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  <c r="H504">
        <f t="shared" si="7"/>
        <v>4.5424779146768823E-5</v>
      </c>
      <c r="J504" t="s">
        <v>508</v>
      </c>
      <c r="K504" t="s">
        <v>5073</v>
      </c>
      <c r="L504">
        <v>1165.2700199999999</v>
      </c>
      <c r="M504">
        <v>1172.51001</v>
      </c>
      <c r="N504">
        <v>4.5424779146768823E-5</v>
      </c>
    </row>
    <row r="505" spans="1:14" x14ac:dyDescent="0.3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  <c r="H505">
        <f t="shared" si="7"/>
        <v>4.7430676634763429E-5</v>
      </c>
      <c r="J505" t="s">
        <v>509</v>
      </c>
      <c r="K505" t="s">
        <v>5073</v>
      </c>
      <c r="L505">
        <v>1172.51001</v>
      </c>
      <c r="M505">
        <v>1164.8900149999999</v>
      </c>
      <c r="N505">
        <v>4.7430676634763429E-5</v>
      </c>
    </row>
    <row r="506" spans="1:14" x14ac:dyDescent="0.3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  <c r="H506">
        <f t="shared" si="7"/>
        <v>2.7440305040128443E-5</v>
      </c>
      <c r="J506" t="s">
        <v>510</v>
      </c>
      <c r="K506" t="s">
        <v>5073</v>
      </c>
      <c r="L506">
        <v>1164.8900149999999</v>
      </c>
      <c r="M506">
        <v>1160.709961</v>
      </c>
      <c r="N506">
        <v>2.7440305040128443E-5</v>
      </c>
    </row>
    <row r="507" spans="1:14" x14ac:dyDescent="0.3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  <c r="H507">
        <f t="shared" si="7"/>
        <v>1.334312787329794E-4</v>
      </c>
      <c r="J507" t="s">
        <v>511</v>
      </c>
      <c r="K507" t="s">
        <v>5073</v>
      </c>
      <c r="L507">
        <v>1160.709961</v>
      </c>
      <c r="M507">
        <v>1155.1400149999999</v>
      </c>
      <c r="N507">
        <v>1.334312787329794E-4</v>
      </c>
    </row>
    <row r="508" spans="1:14" x14ac:dyDescent="0.3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  <c r="H508">
        <f t="shared" si="7"/>
        <v>2.2276192212751989E-5</v>
      </c>
      <c r="J508" t="s">
        <v>512</v>
      </c>
      <c r="K508" t="s">
        <v>5073</v>
      </c>
      <c r="L508">
        <v>1155.1400149999999</v>
      </c>
      <c r="M508">
        <v>1156.5500489999999</v>
      </c>
      <c r="N508">
        <v>2.2276192212751989E-5</v>
      </c>
    </row>
    <row r="509" spans="1:14" x14ac:dyDescent="0.3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  <c r="H509">
        <f t="shared" si="7"/>
        <v>5.2926364696009687E-5</v>
      </c>
      <c r="J509" t="s">
        <v>513</v>
      </c>
      <c r="K509" t="s">
        <v>5073</v>
      </c>
      <c r="L509">
        <v>1156.5500489999999</v>
      </c>
      <c r="M509">
        <v>1145.599976</v>
      </c>
      <c r="N509">
        <v>5.2926364696009687E-5</v>
      </c>
    </row>
    <row r="510" spans="1:14" x14ac:dyDescent="0.3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  <c r="H510">
        <f t="shared" si="7"/>
        <v>1.5352794912926212E-5</v>
      </c>
      <c r="J510" t="s">
        <v>514</v>
      </c>
      <c r="K510" t="s">
        <v>5073</v>
      </c>
      <c r="L510">
        <v>1145.599976</v>
      </c>
      <c r="M510">
        <v>1138.410034</v>
      </c>
      <c r="N510">
        <v>1.5352794912926212E-5</v>
      </c>
    </row>
    <row r="511" spans="1:14" x14ac:dyDescent="0.3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  <c r="H511">
        <f t="shared" si="7"/>
        <v>3.9303621130129826E-5</v>
      </c>
      <c r="J511" t="s">
        <v>515</v>
      </c>
      <c r="K511" t="s">
        <v>5073</v>
      </c>
      <c r="L511">
        <v>1138.410034</v>
      </c>
      <c r="M511">
        <v>1146.1899410000001</v>
      </c>
      <c r="N511">
        <v>3.9303621130129826E-5</v>
      </c>
    </row>
    <row r="512" spans="1:14" x14ac:dyDescent="0.3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  <c r="H512">
        <f t="shared" si="7"/>
        <v>9.7592491243955287E-5</v>
      </c>
      <c r="J512" t="s">
        <v>516</v>
      </c>
      <c r="K512" t="s">
        <v>5073</v>
      </c>
      <c r="L512">
        <v>1146.1899410000001</v>
      </c>
      <c r="M512">
        <v>1127.5699460000001</v>
      </c>
      <c r="N512">
        <v>9.7592491243955287E-5</v>
      </c>
    </row>
    <row r="513" spans="1:14" x14ac:dyDescent="0.3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  <c r="H513">
        <f t="shared" si="7"/>
        <v>3.8434191290696531E-5</v>
      </c>
      <c r="J513" t="s">
        <v>517</v>
      </c>
      <c r="K513" t="s">
        <v>5073</v>
      </c>
      <c r="L513">
        <v>1127.5699460000001</v>
      </c>
      <c r="M513">
        <v>1138.880005</v>
      </c>
      <c r="N513">
        <v>3.8434191290696531E-5</v>
      </c>
    </row>
    <row r="514" spans="1:14" x14ac:dyDescent="0.3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  <c r="H514">
        <f t="shared" si="7"/>
        <v>5.8644390585728497E-5</v>
      </c>
      <c r="J514" t="s">
        <v>518</v>
      </c>
      <c r="K514" t="s">
        <v>5073</v>
      </c>
      <c r="L514">
        <v>1138.880005</v>
      </c>
      <c r="M514">
        <v>1127.579956</v>
      </c>
      <c r="N514">
        <v>5.8644390585728497E-5</v>
      </c>
    </row>
    <row r="515" spans="1:14" x14ac:dyDescent="0.3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  <c r="H515">
        <f t="shared" ref="H515:H578" si="8">((LN(C515)-LN(D515))^2)/(4*LN(2))</f>
        <v>8.5546358261932135E-5</v>
      </c>
      <c r="J515" t="s">
        <v>519</v>
      </c>
      <c r="K515" t="s">
        <v>5073</v>
      </c>
      <c r="L515">
        <v>1127.579956</v>
      </c>
      <c r="M515">
        <v>1119.3100589999999</v>
      </c>
      <c r="N515">
        <v>8.5546358261932135E-5</v>
      </c>
    </row>
    <row r="516" spans="1:14" x14ac:dyDescent="0.3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  <c r="H516">
        <f t="shared" si="8"/>
        <v>6.0033387772079745E-5</v>
      </c>
      <c r="J516" t="s">
        <v>520</v>
      </c>
      <c r="K516" t="s">
        <v>5073</v>
      </c>
      <c r="L516">
        <v>1119.3100589999999</v>
      </c>
      <c r="M516">
        <v>1128.1800539999999</v>
      </c>
      <c r="N516">
        <v>6.0033387772079745E-5</v>
      </c>
    </row>
    <row r="517" spans="1:14" x14ac:dyDescent="0.3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  <c r="H517">
        <f t="shared" si="8"/>
        <v>3.5950662976037987E-5</v>
      </c>
      <c r="J517" t="s">
        <v>521</v>
      </c>
      <c r="K517" t="s">
        <v>5073</v>
      </c>
      <c r="L517">
        <v>1128.1800539999999</v>
      </c>
      <c r="M517">
        <v>1132.150024</v>
      </c>
      <c r="N517">
        <v>3.5950662976037987E-5</v>
      </c>
    </row>
    <row r="518" spans="1:14" x14ac:dyDescent="0.3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  <c r="H518">
        <f t="shared" si="8"/>
        <v>3.09151553915619E-5</v>
      </c>
      <c r="J518" t="s">
        <v>522</v>
      </c>
      <c r="K518" t="s">
        <v>5073</v>
      </c>
      <c r="L518">
        <v>1132.150024</v>
      </c>
      <c r="M518">
        <v>1133.280029</v>
      </c>
      <c r="N518">
        <v>3.09151553915619E-5</v>
      </c>
    </row>
    <row r="519" spans="1:14" x14ac:dyDescent="0.3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  <c r="H519">
        <f t="shared" si="8"/>
        <v>4.0282942739438474E-5</v>
      </c>
      <c r="J519" t="s">
        <v>523</v>
      </c>
      <c r="K519" t="s">
        <v>5073</v>
      </c>
      <c r="L519">
        <v>1133.280029</v>
      </c>
      <c r="M519">
        <v>1133.0600589999999</v>
      </c>
      <c r="N519">
        <v>4.0282942739438474E-5</v>
      </c>
    </row>
    <row r="520" spans="1:14" x14ac:dyDescent="0.3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  <c r="H520">
        <f t="shared" si="8"/>
        <v>4.3284341148511012E-4</v>
      </c>
      <c r="J520" t="s">
        <v>524</v>
      </c>
      <c r="K520" t="s">
        <v>5073</v>
      </c>
      <c r="L520">
        <v>1133.0600589999999</v>
      </c>
      <c r="M520">
        <v>1100.6400149999999</v>
      </c>
      <c r="N520">
        <v>4.3284341148511012E-4</v>
      </c>
    </row>
    <row r="521" spans="1:14" x14ac:dyDescent="0.3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  <c r="H521">
        <f t="shared" si="8"/>
        <v>3.090373786901745E-4</v>
      </c>
      <c r="J521" t="s">
        <v>525</v>
      </c>
      <c r="K521" t="s">
        <v>5073</v>
      </c>
      <c r="L521">
        <v>1100.6400149999999</v>
      </c>
      <c r="M521">
        <v>1113.5699460000001</v>
      </c>
      <c r="N521">
        <v>3.090373786901745E-4</v>
      </c>
    </row>
    <row r="522" spans="1:14" x14ac:dyDescent="0.3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  <c r="H522">
        <f t="shared" si="8"/>
        <v>8.196296479167171E-5</v>
      </c>
      <c r="J522" t="s">
        <v>526</v>
      </c>
      <c r="K522" t="s">
        <v>5073</v>
      </c>
      <c r="L522">
        <v>1113.5699460000001</v>
      </c>
      <c r="M522">
        <v>1130.1999510000001</v>
      </c>
      <c r="N522">
        <v>8.196296479167171E-5</v>
      </c>
    </row>
    <row r="523" spans="1:14" x14ac:dyDescent="0.3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  <c r="H523">
        <f t="shared" si="8"/>
        <v>3.8988822080664772E-5</v>
      </c>
      <c r="J523" t="s">
        <v>527</v>
      </c>
      <c r="K523" t="s">
        <v>5073</v>
      </c>
      <c r="L523">
        <v>1130.1999510000001</v>
      </c>
      <c r="M523">
        <v>1122.1999510000001</v>
      </c>
      <c r="N523">
        <v>3.8988822080664772E-5</v>
      </c>
    </row>
    <row r="524" spans="1:14" x14ac:dyDescent="0.3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  <c r="H524">
        <f t="shared" si="8"/>
        <v>2.6392953816769469E-4</v>
      </c>
      <c r="J524" t="s">
        <v>528</v>
      </c>
      <c r="K524" t="s">
        <v>5073</v>
      </c>
      <c r="L524">
        <v>1122.1999510000001</v>
      </c>
      <c r="M524">
        <v>1094.4399410000001</v>
      </c>
      <c r="N524">
        <v>2.6392953816769469E-4</v>
      </c>
    </row>
    <row r="525" spans="1:14" x14ac:dyDescent="0.3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  <c r="H525">
        <f t="shared" si="8"/>
        <v>1.0222662746095507E-4</v>
      </c>
      <c r="J525" t="s">
        <v>529</v>
      </c>
      <c r="K525" t="s">
        <v>5073</v>
      </c>
      <c r="L525">
        <v>1094.4399410000001</v>
      </c>
      <c r="M525">
        <v>1090.0200199999999</v>
      </c>
      <c r="N525">
        <v>1.0222662746095507E-4</v>
      </c>
    </row>
    <row r="526" spans="1:14" x14ac:dyDescent="0.3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  <c r="H526">
        <f t="shared" si="8"/>
        <v>7.6389975319062712E-5</v>
      </c>
      <c r="J526" t="s">
        <v>530</v>
      </c>
      <c r="K526" t="s">
        <v>5073</v>
      </c>
      <c r="L526">
        <v>1090.0200199999999</v>
      </c>
      <c r="M526">
        <v>1083.51001</v>
      </c>
      <c r="N526">
        <v>7.6389975319062712E-5</v>
      </c>
    </row>
    <row r="527" spans="1:14" x14ac:dyDescent="0.3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  <c r="H527">
        <f t="shared" si="8"/>
        <v>7.4298324286621494E-5</v>
      </c>
      <c r="J527" t="s">
        <v>531</v>
      </c>
      <c r="K527" t="s">
        <v>5073</v>
      </c>
      <c r="L527">
        <v>1083.51001</v>
      </c>
      <c r="M527">
        <v>1080.170044</v>
      </c>
      <c r="N527">
        <v>7.4298324286621494E-5</v>
      </c>
    </row>
    <row r="528" spans="1:14" x14ac:dyDescent="0.3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  <c r="H528">
        <f t="shared" si="8"/>
        <v>8.1836684831161472E-5</v>
      </c>
      <c r="J528" t="s">
        <v>532</v>
      </c>
      <c r="K528" t="s">
        <v>5073</v>
      </c>
      <c r="L528">
        <v>1080.170044</v>
      </c>
      <c r="M528">
        <v>1096.219971</v>
      </c>
      <c r="N528">
        <v>8.1836684831161472E-5</v>
      </c>
    </row>
    <row r="529" spans="1:14" x14ac:dyDescent="0.3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  <c r="H529">
        <f t="shared" si="8"/>
        <v>8.8982506986195819E-5</v>
      </c>
      <c r="J529" t="s">
        <v>533</v>
      </c>
      <c r="K529" t="s">
        <v>5073</v>
      </c>
      <c r="L529">
        <v>1096.219971</v>
      </c>
      <c r="M529">
        <v>1111.9399410000001</v>
      </c>
      <c r="N529">
        <v>8.8982506986195819E-5</v>
      </c>
    </row>
    <row r="530" spans="1:14" x14ac:dyDescent="0.3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  <c r="H530">
        <f t="shared" si="8"/>
        <v>2.7651833626223512E-5</v>
      </c>
      <c r="J530" t="s">
        <v>534</v>
      </c>
      <c r="K530" t="s">
        <v>5073</v>
      </c>
      <c r="L530">
        <v>1111.9399410000001</v>
      </c>
      <c r="M530">
        <v>1107.5</v>
      </c>
      <c r="N530">
        <v>2.7651833626223512E-5</v>
      </c>
    </row>
    <row r="531" spans="1:14" x14ac:dyDescent="0.3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  <c r="H531">
        <f t="shared" si="8"/>
        <v>4.9570235024133952E-5</v>
      </c>
      <c r="J531" t="s">
        <v>535</v>
      </c>
      <c r="K531" t="s">
        <v>5073</v>
      </c>
      <c r="L531">
        <v>1107.5</v>
      </c>
      <c r="M531">
        <v>1118.51001</v>
      </c>
      <c r="N531">
        <v>4.9570235024133952E-5</v>
      </c>
    </row>
    <row r="532" spans="1:14" x14ac:dyDescent="0.3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  <c r="H532">
        <f t="shared" si="8"/>
        <v>4.4471467301619053E-5</v>
      </c>
      <c r="J532" t="s">
        <v>536</v>
      </c>
      <c r="K532" t="s">
        <v>5073</v>
      </c>
      <c r="L532">
        <v>1118.51001</v>
      </c>
      <c r="M532">
        <v>1116.4799800000001</v>
      </c>
      <c r="N532">
        <v>4.4471467301619053E-5</v>
      </c>
    </row>
    <row r="533" spans="1:14" x14ac:dyDescent="0.3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  <c r="H533">
        <f t="shared" si="8"/>
        <v>5.621863331250145E-5</v>
      </c>
      <c r="J533" t="s">
        <v>537</v>
      </c>
      <c r="K533" t="s">
        <v>5073</v>
      </c>
      <c r="L533">
        <v>1116.4799800000001</v>
      </c>
      <c r="M533">
        <v>1104.1800539999999</v>
      </c>
      <c r="N533">
        <v>5.621863331250145E-5</v>
      </c>
    </row>
    <row r="534" spans="1:14" x14ac:dyDescent="0.3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  <c r="H534">
        <f t="shared" si="8"/>
        <v>1.4528215541891214E-4</v>
      </c>
      <c r="J534" t="s">
        <v>538</v>
      </c>
      <c r="K534" t="s">
        <v>5073</v>
      </c>
      <c r="L534">
        <v>1104.1800539999999</v>
      </c>
      <c r="M534">
        <v>1083.339966</v>
      </c>
      <c r="N534">
        <v>1.4528215541891214E-4</v>
      </c>
    </row>
    <row r="535" spans="1:14" x14ac:dyDescent="0.3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  <c r="H535">
        <f t="shared" si="8"/>
        <v>1.7546498331744763E-4</v>
      </c>
      <c r="J535" t="s">
        <v>539</v>
      </c>
      <c r="K535" t="s">
        <v>5073</v>
      </c>
      <c r="L535">
        <v>1083.339966</v>
      </c>
      <c r="M535">
        <v>1097.9799800000001</v>
      </c>
      <c r="N535">
        <v>1.7546498331744763E-4</v>
      </c>
    </row>
    <row r="536" spans="1:14" x14ac:dyDescent="0.3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  <c r="H536">
        <f t="shared" si="8"/>
        <v>1.3700076031434438E-4</v>
      </c>
      <c r="J536" t="s">
        <v>540</v>
      </c>
      <c r="K536" t="s">
        <v>5073</v>
      </c>
      <c r="L536">
        <v>1097.9799800000001</v>
      </c>
      <c r="M536">
        <v>1080.9499510000001</v>
      </c>
      <c r="N536">
        <v>1.3700076031434438E-4</v>
      </c>
    </row>
    <row r="537" spans="1:14" x14ac:dyDescent="0.3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  <c r="H537">
        <f t="shared" si="8"/>
        <v>1.1716614085864247E-4</v>
      </c>
      <c r="J537" t="s">
        <v>541</v>
      </c>
      <c r="K537" t="s">
        <v>5073</v>
      </c>
      <c r="L537">
        <v>1080.9499510000001</v>
      </c>
      <c r="M537">
        <v>1089.839966</v>
      </c>
      <c r="N537">
        <v>1.1716614085864247E-4</v>
      </c>
    </row>
    <row r="538" spans="1:14" x14ac:dyDescent="0.3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  <c r="H538">
        <f t="shared" si="8"/>
        <v>1.5555585851364183E-4</v>
      </c>
      <c r="J538" t="s">
        <v>542</v>
      </c>
      <c r="K538" t="s">
        <v>5073</v>
      </c>
      <c r="L538">
        <v>1089.839966</v>
      </c>
      <c r="M538">
        <v>1109.4300539999999</v>
      </c>
      <c r="N538">
        <v>1.5555585851364183E-4</v>
      </c>
    </row>
    <row r="539" spans="1:14" x14ac:dyDescent="0.3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  <c r="H539">
        <f t="shared" si="8"/>
        <v>5.2168591464050161E-5</v>
      </c>
      <c r="J539" t="s">
        <v>543</v>
      </c>
      <c r="K539" t="s">
        <v>5073</v>
      </c>
      <c r="L539">
        <v>1109.4300539999999</v>
      </c>
      <c r="M539">
        <v>1109.380005</v>
      </c>
      <c r="N539">
        <v>5.2168591464050161E-5</v>
      </c>
    </row>
    <row r="540" spans="1:14" x14ac:dyDescent="0.3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  <c r="H540">
        <f t="shared" si="8"/>
        <v>1.2605021242680542E-4</v>
      </c>
      <c r="J540" t="s">
        <v>544</v>
      </c>
      <c r="K540" t="s">
        <v>5073</v>
      </c>
      <c r="L540">
        <v>1109.380005</v>
      </c>
      <c r="M540">
        <v>1109.8900149999999</v>
      </c>
      <c r="N540">
        <v>1.2605021242680542E-4</v>
      </c>
    </row>
    <row r="541" spans="1:14" x14ac:dyDescent="0.3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  <c r="H541">
        <f t="shared" si="8"/>
        <v>6.3989085091596177E-5</v>
      </c>
      <c r="J541" t="s">
        <v>545</v>
      </c>
      <c r="K541" t="s">
        <v>5073</v>
      </c>
      <c r="L541">
        <v>1109.8900149999999</v>
      </c>
      <c r="M541">
        <v>1106.7299800000001</v>
      </c>
      <c r="N541">
        <v>6.3989085091596177E-5</v>
      </c>
    </row>
    <row r="542" spans="1:14" x14ac:dyDescent="0.3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  <c r="H542">
        <f t="shared" si="8"/>
        <v>1.8082273743719282E-4</v>
      </c>
      <c r="J542" t="s">
        <v>546</v>
      </c>
      <c r="K542" t="s">
        <v>5073</v>
      </c>
      <c r="L542">
        <v>1106.7299800000001</v>
      </c>
      <c r="M542">
        <v>1131.780029</v>
      </c>
      <c r="N542">
        <v>1.8082273743719282E-4</v>
      </c>
    </row>
    <row r="543" spans="1:14" x14ac:dyDescent="0.3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  <c r="H543">
        <f t="shared" si="8"/>
        <v>1.4506595792577887E-4</v>
      </c>
      <c r="J543" t="s">
        <v>547</v>
      </c>
      <c r="K543" t="s">
        <v>5073</v>
      </c>
      <c r="L543">
        <v>1131.780029</v>
      </c>
      <c r="M543">
        <v>1153.839966</v>
      </c>
      <c r="N543">
        <v>1.4506595792577887E-4</v>
      </c>
    </row>
    <row r="544" spans="1:14" x14ac:dyDescent="0.3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  <c r="H544">
        <f t="shared" si="8"/>
        <v>4.5707163574658987E-5</v>
      </c>
      <c r="J544" t="s">
        <v>548</v>
      </c>
      <c r="K544" t="s">
        <v>5073</v>
      </c>
      <c r="L544">
        <v>1153.839966</v>
      </c>
      <c r="M544">
        <v>1146.1400149999999</v>
      </c>
      <c r="N544">
        <v>4.5707163574658987E-5</v>
      </c>
    </row>
    <row r="545" spans="1:14" x14ac:dyDescent="0.3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  <c r="H545">
        <f t="shared" si="8"/>
        <v>1.1006948014168049E-4</v>
      </c>
      <c r="J545" t="s">
        <v>549</v>
      </c>
      <c r="K545" t="s">
        <v>5073</v>
      </c>
      <c r="L545">
        <v>1146.1400149999999</v>
      </c>
      <c r="M545">
        <v>1162.7700199999999</v>
      </c>
      <c r="N545">
        <v>1.1006948014168049E-4</v>
      </c>
    </row>
    <row r="546" spans="1:14" x14ac:dyDescent="0.3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  <c r="H546">
        <f t="shared" si="8"/>
        <v>7.985569728713557E-5</v>
      </c>
      <c r="J546" t="s">
        <v>550</v>
      </c>
      <c r="K546" t="s">
        <v>5073</v>
      </c>
      <c r="L546">
        <v>1162.7700199999999</v>
      </c>
      <c r="M546">
        <v>1157.540039</v>
      </c>
      <c r="N546">
        <v>7.985569728713557E-5</v>
      </c>
    </row>
    <row r="547" spans="1:14" x14ac:dyDescent="0.3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  <c r="H547">
        <f t="shared" si="8"/>
        <v>6.1544727243275426E-5</v>
      </c>
      <c r="J547" t="s">
        <v>551</v>
      </c>
      <c r="K547" t="s">
        <v>5073</v>
      </c>
      <c r="L547">
        <v>1157.540039</v>
      </c>
      <c r="M547">
        <v>1164.3100589999999</v>
      </c>
      <c r="N547">
        <v>6.1544727243275426E-5</v>
      </c>
    </row>
    <row r="548" spans="1:14" x14ac:dyDescent="0.3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  <c r="H548">
        <f t="shared" si="8"/>
        <v>4.7967732319154898E-5</v>
      </c>
      <c r="J548" t="s">
        <v>552</v>
      </c>
      <c r="K548" t="s">
        <v>5073</v>
      </c>
      <c r="L548">
        <v>1164.3100589999999</v>
      </c>
      <c r="M548">
        <v>1168.26001</v>
      </c>
      <c r="N548">
        <v>4.7967732319154898E-5</v>
      </c>
    </row>
    <row r="549" spans="1:14" x14ac:dyDescent="0.3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  <c r="H549">
        <f t="shared" si="8"/>
        <v>5.1822375945430629E-5</v>
      </c>
      <c r="J549" t="s">
        <v>553</v>
      </c>
      <c r="K549" t="s">
        <v>5073</v>
      </c>
      <c r="L549">
        <v>1168.26001</v>
      </c>
      <c r="M549">
        <v>1165.579956</v>
      </c>
      <c r="N549">
        <v>5.1822375945430629E-5</v>
      </c>
    </row>
    <row r="550" spans="1:14" x14ac:dyDescent="0.3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  <c r="H550">
        <f t="shared" si="8"/>
        <v>5.7069429933865072E-5</v>
      </c>
      <c r="J550" t="s">
        <v>554</v>
      </c>
      <c r="K550" t="s">
        <v>5073</v>
      </c>
      <c r="L550">
        <v>1165.579956</v>
      </c>
      <c r="M550">
        <v>1154.089966</v>
      </c>
      <c r="N550">
        <v>5.7069429933865072E-5</v>
      </c>
    </row>
    <row r="551" spans="1:14" x14ac:dyDescent="0.3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  <c r="H551">
        <f t="shared" si="8"/>
        <v>1.2330213110571476E-5</v>
      </c>
      <c r="J551" t="s">
        <v>555</v>
      </c>
      <c r="K551" t="s">
        <v>5073</v>
      </c>
      <c r="L551">
        <v>1154.089966</v>
      </c>
      <c r="M551">
        <v>1153.040039</v>
      </c>
      <c r="N551">
        <v>1.2330213110571476E-5</v>
      </c>
    </row>
    <row r="552" spans="1:14" x14ac:dyDescent="0.3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  <c r="H552">
        <f t="shared" si="8"/>
        <v>4.8437613092390472E-5</v>
      </c>
      <c r="J552" t="s">
        <v>556</v>
      </c>
      <c r="K552" t="s">
        <v>5073</v>
      </c>
      <c r="L552">
        <v>1153.040039</v>
      </c>
      <c r="M552">
        <v>1166.160034</v>
      </c>
      <c r="N552">
        <v>4.8437613092390472E-5</v>
      </c>
    </row>
    <row r="553" spans="1:14" x14ac:dyDescent="0.3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  <c r="H553">
        <f t="shared" si="8"/>
        <v>4.9001839206572548E-5</v>
      </c>
      <c r="J553" t="s">
        <v>557</v>
      </c>
      <c r="K553" t="s">
        <v>5073</v>
      </c>
      <c r="L553">
        <v>1166.160034</v>
      </c>
      <c r="M553">
        <v>1165.5500489999999</v>
      </c>
      <c r="N553">
        <v>4.9001839206572548E-5</v>
      </c>
    </row>
    <row r="554" spans="1:14" x14ac:dyDescent="0.3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  <c r="H554">
        <f t="shared" si="8"/>
        <v>1.8554472871860994E-5</v>
      </c>
      <c r="J554" t="s">
        <v>558</v>
      </c>
      <c r="K554" t="s">
        <v>5073</v>
      </c>
      <c r="L554">
        <v>1165.5500489999999</v>
      </c>
      <c r="M554">
        <v>1170.290039</v>
      </c>
      <c r="N554">
        <v>1.8554472871860994E-5</v>
      </c>
    </row>
    <row r="555" spans="1:14" x14ac:dyDescent="0.3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  <c r="H555">
        <f t="shared" si="8"/>
        <v>9.3381856078534321E-5</v>
      </c>
      <c r="J555" t="s">
        <v>559</v>
      </c>
      <c r="K555" t="s">
        <v>5073</v>
      </c>
      <c r="L555">
        <v>1170.290039</v>
      </c>
      <c r="M555">
        <v>1151.849976</v>
      </c>
      <c r="N555">
        <v>9.3381856078534321E-5</v>
      </c>
    </row>
    <row r="556" spans="1:14" x14ac:dyDescent="0.3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  <c r="H556">
        <f t="shared" si="8"/>
        <v>6.685646373805391E-5</v>
      </c>
      <c r="J556" t="s">
        <v>560</v>
      </c>
      <c r="K556" t="s">
        <v>5073</v>
      </c>
      <c r="L556">
        <v>1151.849976</v>
      </c>
      <c r="M556">
        <v>1153.589966</v>
      </c>
      <c r="N556">
        <v>6.685646373805391E-5</v>
      </c>
    </row>
    <row r="557" spans="1:14" x14ac:dyDescent="0.3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  <c r="H557">
        <f t="shared" si="8"/>
        <v>3.8519425737942948E-5</v>
      </c>
      <c r="J557" t="s">
        <v>561</v>
      </c>
      <c r="K557" t="s">
        <v>5073</v>
      </c>
      <c r="L557">
        <v>1153.589966</v>
      </c>
      <c r="M557">
        <v>1148.6999510000001</v>
      </c>
      <c r="N557">
        <v>3.8519425737942948E-5</v>
      </c>
    </row>
    <row r="558" spans="1:14" x14ac:dyDescent="0.3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  <c r="H558">
        <f t="shared" si="8"/>
        <v>1.0173340503461011E-4</v>
      </c>
      <c r="J558" t="s">
        <v>562</v>
      </c>
      <c r="K558" t="s">
        <v>5073</v>
      </c>
      <c r="L558">
        <v>1148.6999510000001</v>
      </c>
      <c r="M558">
        <v>1131.869995</v>
      </c>
      <c r="N558">
        <v>1.0173340503461011E-4</v>
      </c>
    </row>
    <row r="559" spans="1:14" x14ac:dyDescent="0.3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  <c r="H559">
        <f t="shared" si="8"/>
        <v>6.5815144777078488E-5</v>
      </c>
      <c r="J559" t="s">
        <v>563</v>
      </c>
      <c r="K559" t="s">
        <v>5073</v>
      </c>
      <c r="L559">
        <v>1131.869995</v>
      </c>
      <c r="M559">
        <v>1138.48999</v>
      </c>
      <c r="N559">
        <v>6.5815144777078488E-5</v>
      </c>
    </row>
    <row r="560" spans="1:14" x14ac:dyDescent="0.3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  <c r="H560">
        <f t="shared" si="8"/>
        <v>3.7398666155427007E-5</v>
      </c>
      <c r="J560" t="s">
        <v>564</v>
      </c>
      <c r="K560" t="s">
        <v>5073</v>
      </c>
      <c r="L560">
        <v>1138.48999</v>
      </c>
      <c r="M560">
        <v>1144.579956</v>
      </c>
      <c r="N560">
        <v>3.7398666155427007E-5</v>
      </c>
    </row>
    <row r="561" spans="1:14" x14ac:dyDescent="0.3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  <c r="H561">
        <f t="shared" si="8"/>
        <v>2.6590377250021723E-5</v>
      </c>
      <c r="J561" t="s">
        <v>565</v>
      </c>
      <c r="K561" t="s">
        <v>5073</v>
      </c>
      <c r="L561">
        <v>1144.579956</v>
      </c>
      <c r="M561">
        <v>1147.3900149999999</v>
      </c>
      <c r="N561">
        <v>2.6590377250021723E-5</v>
      </c>
    </row>
    <row r="562" spans="1:14" x14ac:dyDescent="0.3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  <c r="H562">
        <f t="shared" si="8"/>
        <v>6.2156823545435046E-5</v>
      </c>
      <c r="J562" t="s">
        <v>5406</v>
      </c>
      <c r="K562" t="s">
        <v>5073</v>
      </c>
      <c r="L562">
        <v>1147.3900149999999</v>
      </c>
      <c r="M562">
        <v>1146.540039</v>
      </c>
      <c r="N562">
        <v>6.2156823545435046E-5</v>
      </c>
    </row>
    <row r="563" spans="1:14" x14ac:dyDescent="0.3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  <c r="H563">
        <f t="shared" si="8"/>
        <v>3.2487612487509857E-5</v>
      </c>
      <c r="J563" t="s">
        <v>5407</v>
      </c>
      <c r="K563" t="s">
        <v>5073</v>
      </c>
      <c r="L563">
        <v>1146.540039</v>
      </c>
      <c r="M563">
        <v>1136.76001</v>
      </c>
      <c r="N563">
        <v>3.2487612487509857E-5</v>
      </c>
    </row>
    <row r="564" spans="1:14" x14ac:dyDescent="0.3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  <c r="H564">
        <f t="shared" si="8"/>
        <v>1.0394039209542707E-4</v>
      </c>
      <c r="J564" t="s">
        <v>5408</v>
      </c>
      <c r="K564" t="s">
        <v>5073</v>
      </c>
      <c r="L564">
        <v>1136.76001</v>
      </c>
      <c r="M564">
        <v>1125.400024</v>
      </c>
      <c r="N564">
        <v>1.0394039209542707E-4</v>
      </c>
    </row>
    <row r="565" spans="1:14" x14ac:dyDescent="0.3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  <c r="H565">
        <f t="shared" si="8"/>
        <v>3.0749699673838581E-5</v>
      </c>
      <c r="J565" t="s">
        <v>5409</v>
      </c>
      <c r="K565" t="s">
        <v>5073</v>
      </c>
      <c r="L565">
        <v>1125.400024</v>
      </c>
      <c r="M565">
        <v>1126.339966</v>
      </c>
      <c r="N565">
        <v>3.0749699673838581E-5</v>
      </c>
    </row>
    <row r="566" spans="1:14" x14ac:dyDescent="0.3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  <c r="H566">
        <f t="shared" si="8"/>
        <v>5.4295090839392575E-5</v>
      </c>
      <c r="J566" t="s">
        <v>5410</v>
      </c>
      <c r="K566" t="s">
        <v>5073</v>
      </c>
      <c r="L566">
        <v>1126.339966</v>
      </c>
      <c r="M566">
        <v>1122.7299800000001</v>
      </c>
      <c r="N566">
        <v>5.4295090839392575E-5</v>
      </c>
    </row>
    <row r="567" spans="1:14" x14ac:dyDescent="0.3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  <c r="H567">
        <f t="shared" si="8"/>
        <v>5.3472380266349549E-5</v>
      </c>
      <c r="J567" t="s">
        <v>5411</v>
      </c>
      <c r="K567" t="s">
        <v>5073</v>
      </c>
      <c r="L567">
        <v>1122.7299800000001</v>
      </c>
      <c r="M567">
        <v>1125.290039</v>
      </c>
      <c r="N567">
        <v>5.3472380266349549E-5</v>
      </c>
    </row>
    <row r="568" spans="1:14" x14ac:dyDescent="0.3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  <c r="H568">
        <f t="shared" si="8"/>
        <v>3.8252681195566492E-5</v>
      </c>
      <c r="J568" t="s">
        <v>5412</v>
      </c>
      <c r="K568" t="s">
        <v>5073</v>
      </c>
      <c r="L568">
        <v>1125.290039</v>
      </c>
      <c r="M568">
        <v>1117.8000489999999</v>
      </c>
      <c r="N568">
        <v>3.8252681195566492E-5</v>
      </c>
    </row>
    <row r="569" spans="1:14" x14ac:dyDescent="0.3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  <c r="H569">
        <f t="shared" si="8"/>
        <v>5.5559574866434391E-5</v>
      </c>
      <c r="J569" t="s">
        <v>5413</v>
      </c>
      <c r="K569" t="s">
        <v>5073</v>
      </c>
      <c r="L569">
        <v>1117.8000489999999</v>
      </c>
      <c r="M569">
        <v>1130.469971</v>
      </c>
      <c r="N569">
        <v>5.5559574866434391E-5</v>
      </c>
    </row>
    <row r="570" spans="1:14" x14ac:dyDescent="0.3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  <c r="H570">
        <f t="shared" si="8"/>
        <v>2.2769266461967647E-4</v>
      </c>
      <c r="J570" t="s">
        <v>5414</v>
      </c>
      <c r="K570" t="s">
        <v>5073</v>
      </c>
      <c r="L570">
        <v>1130.469971</v>
      </c>
      <c r="M570">
        <v>1103.6899410000001</v>
      </c>
      <c r="N570">
        <v>2.2769266461967647E-4</v>
      </c>
    </row>
    <row r="571" spans="1:14" x14ac:dyDescent="0.3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  <c r="H571">
        <f t="shared" si="8"/>
        <v>2.956905900359089E-5</v>
      </c>
      <c r="J571" t="s">
        <v>5415</v>
      </c>
      <c r="K571" t="s">
        <v>5073</v>
      </c>
      <c r="L571">
        <v>1103.6899410000001</v>
      </c>
      <c r="M571">
        <v>1111.01001</v>
      </c>
      <c r="N571">
        <v>2.956905900359089E-5</v>
      </c>
    </row>
    <row r="572" spans="1:14" x14ac:dyDescent="0.3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  <c r="H572">
        <f t="shared" si="8"/>
        <v>7.0239544760632806E-5</v>
      </c>
      <c r="J572" t="s">
        <v>5416</v>
      </c>
      <c r="K572" t="s">
        <v>5073</v>
      </c>
      <c r="L572">
        <v>1111.01001</v>
      </c>
      <c r="M572">
        <v>1102.5500489999999</v>
      </c>
      <c r="N572">
        <v>7.0239544760632806E-5</v>
      </c>
    </row>
    <row r="573" spans="1:14" x14ac:dyDescent="0.3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  <c r="H573">
        <f t="shared" si="8"/>
        <v>2.0880229202908902E-4</v>
      </c>
      <c r="J573" t="s">
        <v>5417</v>
      </c>
      <c r="K573" t="s">
        <v>5073</v>
      </c>
      <c r="L573">
        <v>1102.5500489999999</v>
      </c>
      <c r="M573">
        <v>1128.369995</v>
      </c>
      <c r="N573">
        <v>2.0880229202908902E-4</v>
      </c>
    </row>
    <row r="574" spans="1:14" x14ac:dyDescent="0.3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  <c r="H574">
        <f t="shared" si="8"/>
        <v>2.6279204001294055E-5</v>
      </c>
      <c r="J574" t="s">
        <v>5418</v>
      </c>
      <c r="K574" t="s">
        <v>5073</v>
      </c>
      <c r="L574">
        <v>1128.369995</v>
      </c>
      <c r="M574">
        <v>1126.0699460000001</v>
      </c>
      <c r="N574">
        <v>2.6279204001294055E-5</v>
      </c>
    </row>
    <row r="575" spans="1:14" x14ac:dyDescent="0.3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  <c r="H575">
        <f t="shared" si="8"/>
        <v>1.2925860283020659E-4</v>
      </c>
      <c r="J575" t="s">
        <v>5419</v>
      </c>
      <c r="K575" t="s">
        <v>5073</v>
      </c>
      <c r="L575">
        <v>1126.0699460000001</v>
      </c>
      <c r="M575">
        <v>1124.469971</v>
      </c>
      <c r="N575">
        <v>1.2925860283020659E-4</v>
      </c>
    </row>
    <row r="576" spans="1:14" x14ac:dyDescent="0.3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  <c r="H576">
        <f t="shared" si="8"/>
        <v>1.1046912479790168E-5</v>
      </c>
      <c r="J576" t="s">
        <v>5420</v>
      </c>
      <c r="K576" t="s">
        <v>5073</v>
      </c>
      <c r="L576">
        <v>1124.469971</v>
      </c>
      <c r="M576">
        <v>1125.170044</v>
      </c>
      <c r="N576">
        <v>1.1046912479790168E-5</v>
      </c>
    </row>
    <row r="577" spans="1:14" x14ac:dyDescent="0.3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  <c r="H577">
        <f t="shared" si="8"/>
        <v>1.1080901228597661E-4</v>
      </c>
      <c r="J577" t="s">
        <v>5421</v>
      </c>
      <c r="K577" t="s">
        <v>5073</v>
      </c>
      <c r="L577">
        <v>1125.170044</v>
      </c>
      <c r="M577">
        <v>1107.829956</v>
      </c>
      <c r="N577">
        <v>1.1080901228597661E-4</v>
      </c>
    </row>
    <row r="578" spans="1:14" x14ac:dyDescent="0.3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  <c r="H578">
        <f t="shared" si="8"/>
        <v>4.4178997925476747E-5</v>
      </c>
      <c r="J578" t="s">
        <v>5422</v>
      </c>
      <c r="K578" t="s">
        <v>5073</v>
      </c>
      <c r="L578">
        <v>1107.829956</v>
      </c>
      <c r="M578">
        <v>1100.959961</v>
      </c>
      <c r="N578">
        <v>4.4178997925476747E-5</v>
      </c>
    </row>
    <row r="579" spans="1:14" x14ac:dyDescent="0.3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  <c r="H579">
        <f t="shared" ref="H579:H642" si="9">((LN(C579)-LN(D579))^2)/(4*LN(2))</f>
        <v>7.5767021694765865E-5</v>
      </c>
      <c r="J579" t="s">
        <v>5423</v>
      </c>
      <c r="K579" t="s">
        <v>5073</v>
      </c>
      <c r="L579">
        <v>1100.959961</v>
      </c>
      <c r="M579">
        <v>1093.1400149999999</v>
      </c>
      <c r="N579">
        <v>7.5767021694765865E-5</v>
      </c>
    </row>
    <row r="580" spans="1:14" x14ac:dyDescent="0.3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  <c r="H580">
        <f t="shared" si="9"/>
        <v>2.7707533800392066E-5</v>
      </c>
      <c r="J580" t="s">
        <v>5424</v>
      </c>
      <c r="K580" t="s">
        <v>5073</v>
      </c>
      <c r="L580">
        <v>1093.1400149999999</v>
      </c>
      <c r="M580">
        <v>1091.4799800000001</v>
      </c>
      <c r="N580">
        <v>2.7707533800392066E-5</v>
      </c>
    </row>
    <row r="581" spans="1:14" x14ac:dyDescent="0.3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  <c r="H581">
        <f t="shared" si="9"/>
        <v>1.278964080255836E-4</v>
      </c>
      <c r="J581" t="s">
        <v>5425</v>
      </c>
      <c r="K581" t="s">
        <v>5073</v>
      </c>
      <c r="L581">
        <v>1091.4799800000001</v>
      </c>
      <c r="M581">
        <v>1076.3199460000001</v>
      </c>
      <c r="N581">
        <v>1.278964080255836E-4</v>
      </c>
    </row>
    <row r="582" spans="1:14" x14ac:dyDescent="0.3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  <c r="H582">
        <f t="shared" si="9"/>
        <v>7.385861516222339E-5</v>
      </c>
      <c r="J582" t="s">
        <v>5426</v>
      </c>
      <c r="K582" t="s">
        <v>5073</v>
      </c>
      <c r="L582">
        <v>1076.3199460000001</v>
      </c>
      <c r="M582">
        <v>1065.4499510000001</v>
      </c>
      <c r="N582">
        <v>7.385861516222339E-5</v>
      </c>
    </row>
    <row r="583" spans="1:14" x14ac:dyDescent="0.3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  <c r="H583">
        <f t="shared" si="9"/>
        <v>1.1500014068918351E-4</v>
      </c>
      <c r="J583" t="s">
        <v>5427</v>
      </c>
      <c r="K583" t="s">
        <v>5073</v>
      </c>
      <c r="L583">
        <v>1065.4499510000001</v>
      </c>
      <c r="M583">
        <v>1076.920044</v>
      </c>
      <c r="N583">
        <v>1.1500014068918351E-4</v>
      </c>
    </row>
    <row r="584" spans="1:14" x14ac:dyDescent="0.3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  <c r="H584">
        <f t="shared" si="9"/>
        <v>1.649901075122709E-4</v>
      </c>
      <c r="J584" t="s">
        <v>5428</v>
      </c>
      <c r="K584" t="s">
        <v>5073</v>
      </c>
      <c r="L584">
        <v>1076.920044</v>
      </c>
      <c r="M584">
        <v>1086.459961</v>
      </c>
      <c r="N584">
        <v>1.649901075122709E-4</v>
      </c>
    </row>
    <row r="585" spans="1:14" x14ac:dyDescent="0.3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  <c r="H585">
        <f t="shared" si="9"/>
        <v>4.3790517448792736E-5</v>
      </c>
      <c r="J585" t="s">
        <v>5429</v>
      </c>
      <c r="K585" t="s">
        <v>5073</v>
      </c>
      <c r="L585">
        <v>1086.459961</v>
      </c>
      <c r="M585">
        <v>1084.5600589999999</v>
      </c>
      <c r="N585">
        <v>4.3790517448792736E-5</v>
      </c>
    </row>
    <row r="586" spans="1:14" x14ac:dyDescent="0.3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  <c r="H586">
        <f t="shared" si="9"/>
        <v>7.6394252719855067E-5</v>
      </c>
      <c r="J586" t="s">
        <v>5430</v>
      </c>
      <c r="K586" t="s">
        <v>5073</v>
      </c>
      <c r="L586">
        <v>1084.5600589999999</v>
      </c>
      <c r="M586">
        <v>1073.4300539999999</v>
      </c>
      <c r="N586">
        <v>7.6394252719855067E-5</v>
      </c>
    </row>
    <row r="587" spans="1:14" x14ac:dyDescent="0.3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  <c r="H587">
        <f t="shared" si="9"/>
        <v>1.7302118035617697E-4</v>
      </c>
      <c r="J587" t="s">
        <v>5431</v>
      </c>
      <c r="K587" t="s">
        <v>5073</v>
      </c>
      <c r="L587">
        <v>1073.4300539999999</v>
      </c>
      <c r="M587">
        <v>1052.670044</v>
      </c>
      <c r="N587">
        <v>1.7302118035617697E-4</v>
      </c>
    </row>
    <row r="588" spans="1:14" x14ac:dyDescent="0.3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  <c r="H588">
        <f t="shared" si="9"/>
        <v>3.0622301162705335E-5</v>
      </c>
      <c r="J588" t="s">
        <v>5432</v>
      </c>
      <c r="K588" t="s">
        <v>5073</v>
      </c>
      <c r="L588">
        <v>1052.670044</v>
      </c>
      <c r="M588">
        <v>1049.48999</v>
      </c>
      <c r="N588">
        <v>3.0622301162705335E-5</v>
      </c>
    </row>
    <row r="589" spans="1:14" x14ac:dyDescent="0.3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  <c r="H589">
        <f t="shared" si="9"/>
        <v>4.9062058805837163E-4</v>
      </c>
      <c r="J589" t="s">
        <v>5433</v>
      </c>
      <c r="K589" t="s">
        <v>5073</v>
      </c>
      <c r="L589">
        <v>1049.48999</v>
      </c>
      <c r="M589">
        <v>1088.849976</v>
      </c>
      <c r="N589">
        <v>4.9062058805837163E-4</v>
      </c>
    </row>
    <row r="590" spans="1:14" x14ac:dyDescent="0.3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  <c r="H590">
        <f t="shared" si="9"/>
        <v>8.533198001929308E-5</v>
      </c>
      <c r="J590" t="s">
        <v>5434</v>
      </c>
      <c r="K590" t="s">
        <v>5073</v>
      </c>
      <c r="L590">
        <v>1088.849976</v>
      </c>
      <c r="M590">
        <v>1073.01001</v>
      </c>
      <c r="N590">
        <v>8.533198001929308E-5</v>
      </c>
    </row>
    <row r="591" spans="1:14" x14ac:dyDescent="0.3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  <c r="H591">
        <f t="shared" si="9"/>
        <v>1.4708986515330849E-4</v>
      </c>
      <c r="J591" t="s">
        <v>5435</v>
      </c>
      <c r="K591" t="s">
        <v>5073</v>
      </c>
      <c r="L591">
        <v>1073.01001</v>
      </c>
      <c r="M591">
        <v>1054.98999</v>
      </c>
      <c r="N591">
        <v>1.4708986515330849E-4</v>
      </c>
    </row>
    <row r="592" spans="1:14" x14ac:dyDescent="0.3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  <c r="H592">
        <f t="shared" si="9"/>
        <v>1.3960734468057819E-4</v>
      </c>
      <c r="J592" t="s">
        <v>5436</v>
      </c>
      <c r="K592" t="s">
        <v>5073</v>
      </c>
      <c r="L592">
        <v>1054.98999</v>
      </c>
      <c r="M592">
        <v>1074.5600589999999</v>
      </c>
      <c r="N592">
        <v>1.3960734468057819E-4</v>
      </c>
    </row>
    <row r="593" spans="1:14" x14ac:dyDescent="0.3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  <c r="H593">
        <f t="shared" si="9"/>
        <v>1.6386195040346695E-4</v>
      </c>
      <c r="J593" t="s">
        <v>5437</v>
      </c>
      <c r="K593" t="s">
        <v>5073</v>
      </c>
      <c r="L593">
        <v>1074.5600589999999</v>
      </c>
      <c r="M593">
        <v>1097.280029</v>
      </c>
      <c r="N593">
        <v>1.6386195040346695E-4</v>
      </c>
    </row>
    <row r="594" spans="1:14" x14ac:dyDescent="0.3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  <c r="H594">
        <f t="shared" si="9"/>
        <v>7.012312080155499E-5</v>
      </c>
      <c r="J594" t="s">
        <v>5438</v>
      </c>
      <c r="K594" t="s">
        <v>5073</v>
      </c>
      <c r="L594">
        <v>1097.280029</v>
      </c>
      <c r="M594">
        <v>1091.0699460000001</v>
      </c>
      <c r="N594">
        <v>7.012312080155499E-5</v>
      </c>
    </row>
    <row r="595" spans="1:14" x14ac:dyDescent="0.3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  <c r="H595">
        <f t="shared" si="9"/>
        <v>3.0850632112369173E-5</v>
      </c>
      <c r="J595" t="s">
        <v>5439</v>
      </c>
      <c r="K595" t="s">
        <v>5073</v>
      </c>
      <c r="L595">
        <v>1091.0699460000001</v>
      </c>
      <c r="M595">
        <v>1098.2299800000001</v>
      </c>
      <c r="N595">
        <v>3.0850632112369173E-5</v>
      </c>
    </row>
    <row r="596" spans="1:14" x14ac:dyDescent="0.3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  <c r="H596">
        <f t="shared" si="9"/>
        <v>2.8656792088728369E-5</v>
      </c>
      <c r="J596" t="s">
        <v>5440</v>
      </c>
      <c r="K596" t="s">
        <v>5073</v>
      </c>
      <c r="L596">
        <v>1098.2299800000001</v>
      </c>
      <c r="M596">
        <v>1106.589966</v>
      </c>
      <c r="N596">
        <v>2.8656792088728369E-5</v>
      </c>
    </row>
    <row r="597" spans="1:14" x14ac:dyDescent="0.3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  <c r="H597">
        <f t="shared" si="9"/>
        <v>7.6313822894871709E-5</v>
      </c>
      <c r="J597" t="s">
        <v>5441</v>
      </c>
      <c r="K597" t="s">
        <v>5073</v>
      </c>
      <c r="L597">
        <v>1106.589966</v>
      </c>
      <c r="M597">
        <v>1091.880005</v>
      </c>
      <c r="N597">
        <v>7.6313822894871709E-5</v>
      </c>
    </row>
    <row r="598" spans="1:14" x14ac:dyDescent="0.3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  <c r="H598">
        <f t="shared" si="9"/>
        <v>1.2737164873959358E-4</v>
      </c>
      <c r="J598" t="s">
        <v>5442</v>
      </c>
      <c r="K598" t="s">
        <v>5073</v>
      </c>
      <c r="L598">
        <v>1091.880005</v>
      </c>
      <c r="M598">
        <v>1079.880005</v>
      </c>
      <c r="N598">
        <v>1.2737164873959358E-4</v>
      </c>
    </row>
    <row r="599" spans="1:14" x14ac:dyDescent="0.3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  <c r="H599">
        <f t="shared" si="9"/>
        <v>3.3266074339411888E-5</v>
      </c>
      <c r="J599" t="s">
        <v>5443</v>
      </c>
      <c r="K599" t="s">
        <v>5073</v>
      </c>
      <c r="L599">
        <v>1079.880005</v>
      </c>
      <c r="M599">
        <v>1086.0200199999999</v>
      </c>
      <c r="N599">
        <v>3.3266074339411888E-5</v>
      </c>
    </row>
    <row r="600" spans="1:14" x14ac:dyDescent="0.3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  <c r="H600">
        <f t="shared" si="9"/>
        <v>8.3331127489266166E-5</v>
      </c>
      <c r="J600" t="s">
        <v>5444</v>
      </c>
      <c r="K600" t="s">
        <v>5073</v>
      </c>
      <c r="L600">
        <v>1086.0200199999999</v>
      </c>
      <c r="M600">
        <v>1097.079956</v>
      </c>
      <c r="N600">
        <v>8.3331127489266166E-5</v>
      </c>
    </row>
    <row r="601" spans="1:14" x14ac:dyDescent="0.3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  <c r="H601">
        <f t="shared" si="9"/>
        <v>6.7352897934382449E-5</v>
      </c>
      <c r="J601" t="s">
        <v>5445</v>
      </c>
      <c r="K601" t="s">
        <v>5073</v>
      </c>
      <c r="L601">
        <v>1097.079956</v>
      </c>
      <c r="M601">
        <v>1083.8199460000001</v>
      </c>
      <c r="N601">
        <v>6.7352897934382449E-5</v>
      </c>
    </row>
    <row r="602" spans="1:14" x14ac:dyDescent="0.3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  <c r="H602">
        <f t="shared" si="9"/>
        <v>7.6191950237211104E-5</v>
      </c>
      <c r="J602" t="s">
        <v>5446</v>
      </c>
      <c r="K602" t="s">
        <v>5073</v>
      </c>
      <c r="L602">
        <v>1083.8199460000001</v>
      </c>
      <c r="M602">
        <v>1074.5500489999999</v>
      </c>
      <c r="N602">
        <v>7.6191950237211104E-5</v>
      </c>
    </row>
    <row r="603" spans="1:14" x14ac:dyDescent="0.3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  <c r="H603">
        <f t="shared" si="9"/>
        <v>1.6157309370391766E-5</v>
      </c>
      <c r="J603" t="s">
        <v>5447</v>
      </c>
      <c r="K603" t="s">
        <v>5073</v>
      </c>
      <c r="L603">
        <v>1074.5500489999999</v>
      </c>
      <c r="M603">
        <v>1067.660034</v>
      </c>
      <c r="N603">
        <v>1.6157309370391766E-5</v>
      </c>
    </row>
    <row r="604" spans="1:14" x14ac:dyDescent="0.3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  <c r="H604">
        <f t="shared" si="9"/>
        <v>7.4293006661639138E-5</v>
      </c>
      <c r="J604" t="s">
        <v>5448</v>
      </c>
      <c r="K604" t="s">
        <v>5073</v>
      </c>
      <c r="L604">
        <v>1067.660034</v>
      </c>
      <c r="M604">
        <v>1064.660034</v>
      </c>
      <c r="N604">
        <v>7.4293006661639138E-5</v>
      </c>
    </row>
    <row r="605" spans="1:14" x14ac:dyDescent="0.3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  <c r="H605">
        <f t="shared" si="9"/>
        <v>7.3144190992617951E-5</v>
      </c>
      <c r="J605" t="s">
        <v>5449</v>
      </c>
      <c r="K605" t="s">
        <v>5073</v>
      </c>
      <c r="L605">
        <v>1064.660034</v>
      </c>
      <c r="M605">
        <v>1067.1400149999999</v>
      </c>
      <c r="N605">
        <v>7.3144190992617951E-5</v>
      </c>
    </row>
    <row r="606" spans="1:14" x14ac:dyDescent="0.3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  <c r="H606">
        <f t="shared" si="9"/>
        <v>3.0806035104457842E-4</v>
      </c>
      <c r="J606" t="s">
        <v>5450</v>
      </c>
      <c r="K606" t="s">
        <v>5073</v>
      </c>
      <c r="L606">
        <v>1067.1400149999999</v>
      </c>
      <c r="M606">
        <v>1040.6800539999999</v>
      </c>
      <c r="N606">
        <v>3.0806035104457842E-4</v>
      </c>
    </row>
    <row r="607" spans="1:14" x14ac:dyDescent="0.3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  <c r="H607">
        <f t="shared" si="9"/>
        <v>8.079743905036565E-5</v>
      </c>
      <c r="J607" t="s">
        <v>5451</v>
      </c>
      <c r="K607" t="s">
        <v>5073</v>
      </c>
      <c r="L607">
        <v>1040.6800539999999</v>
      </c>
      <c r="M607">
        <v>1040.6899410000001</v>
      </c>
      <c r="N607">
        <v>8.079743905036565E-5</v>
      </c>
    </row>
    <row r="608" spans="1:14" x14ac:dyDescent="0.3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  <c r="H608">
        <f t="shared" si="9"/>
        <v>4.1992931450429062E-5</v>
      </c>
      <c r="J608" t="s">
        <v>5452</v>
      </c>
      <c r="K608" t="s">
        <v>5073</v>
      </c>
      <c r="L608">
        <v>1040.6899410000001</v>
      </c>
      <c r="M608">
        <v>1049.900024</v>
      </c>
      <c r="N608">
        <v>4.1992931450429062E-5</v>
      </c>
    </row>
    <row r="609" spans="1:14" x14ac:dyDescent="0.3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  <c r="H609">
        <f t="shared" si="9"/>
        <v>1.7680479058865406E-4</v>
      </c>
      <c r="J609" t="s">
        <v>5453</v>
      </c>
      <c r="K609" t="s">
        <v>5073</v>
      </c>
      <c r="L609">
        <v>1049.900024</v>
      </c>
      <c r="M609">
        <v>1029.150024</v>
      </c>
      <c r="N609">
        <v>1.7680479058865406E-4</v>
      </c>
    </row>
    <row r="610" spans="1:14" x14ac:dyDescent="0.3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  <c r="H610">
        <f t="shared" si="9"/>
        <v>1.4533815925553789E-4</v>
      </c>
      <c r="J610" t="s">
        <v>5454</v>
      </c>
      <c r="K610" t="s">
        <v>5073</v>
      </c>
      <c r="L610">
        <v>1029.150024</v>
      </c>
      <c r="M610">
        <v>1027.530029</v>
      </c>
      <c r="N610">
        <v>1.4533815925553789E-4</v>
      </c>
    </row>
    <row r="611" spans="1:14" x14ac:dyDescent="0.3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  <c r="H611">
        <f t="shared" si="9"/>
        <v>5.4901691402585692E-5</v>
      </c>
      <c r="J611" t="s">
        <v>5455</v>
      </c>
      <c r="K611" t="s">
        <v>5073</v>
      </c>
      <c r="L611">
        <v>1027.530029</v>
      </c>
      <c r="M611">
        <v>1030.73999</v>
      </c>
      <c r="N611">
        <v>5.4901691402585692E-5</v>
      </c>
    </row>
    <row r="612" spans="1:14" x14ac:dyDescent="0.3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  <c r="H612">
        <f t="shared" si="9"/>
        <v>2.3343037361614103E-4</v>
      </c>
      <c r="J612" t="s">
        <v>5456</v>
      </c>
      <c r="K612" t="s">
        <v>5073</v>
      </c>
      <c r="L612">
        <v>1030.73999</v>
      </c>
      <c r="M612">
        <v>1013.599976</v>
      </c>
      <c r="N612">
        <v>2.3343037361614103E-4</v>
      </c>
    </row>
    <row r="613" spans="1:14" x14ac:dyDescent="0.3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  <c r="H613">
        <f t="shared" si="9"/>
        <v>1.3072445151706197E-4</v>
      </c>
      <c r="J613" t="s">
        <v>5457</v>
      </c>
      <c r="K613" t="s">
        <v>5073</v>
      </c>
      <c r="L613">
        <v>1013.26001</v>
      </c>
      <c r="M613">
        <v>1020.26001</v>
      </c>
      <c r="N613">
        <v>1.3072445151706197E-4</v>
      </c>
    </row>
    <row r="614" spans="1:14" x14ac:dyDescent="0.3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  <c r="H614">
        <f t="shared" si="9"/>
        <v>8.2363416115420493E-5</v>
      </c>
      <c r="J614" t="s">
        <v>5458</v>
      </c>
      <c r="K614" t="s">
        <v>5073</v>
      </c>
      <c r="L614">
        <v>1020.26001</v>
      </c>
      <c r="M614">
        <v>1009.559998</v>
      </c>
      <c r="N614">
        <v>8.2363416115420493E-5</v>
      </c>
    </row>
    <row r="615" spans="1:14" x14ac:dyDescent="0.3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  <c r="H615">
        <f t="shared" si="9"/>
        <v>2.8388847137695574E-4</v>
      </c>
      <c r="J615" t="s">
        <v>5459</v>
      </c>
      <c r="K615" t="s">
        <v>5073</v>
      </c>
      <c r="L615">
        <v>1009.559998</v>
      </c>
      <c r="M615">
        <v>1007.27002</v>
      </c>
      <c r="N615">
        <v>2.8388847137695574E-4</v>
      </c>
    </row>
    <row r="616" spans="1:14" x14ac:dyDescent="0.3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  <c r="H616">
        <f t="shared" si="9"/>
        <v>2.8860579985284465E-4</v>
      </c>
      <c r="J616" t="s">
        <v>5460</v>
      </c>
      <c r="K616" t="s">
        <v>5073</v>
      </c>
      <c r="L616">
        <v>1007.27002</v>
      </c>
      <c r="M616">
        <v>1036.170044</v>
      </c>
      <c r="N616">
        <v>2.8860579985284465E-4</v>
      </c>
    </row>
    <row r="617" spans="1:14" x14ac:dyDescent="0.3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  <c r="H617">
        <f t="shared" si="9"/>
        <v>3.3010041057382135E-5</v>
      </c>
      <c r="J617" t="s">
        <v>5461</v>
      </c>
      <c r="K617" t="s">
        <v>5073</v>
      </c>
      <c r="L617">
        <v>1036.170044</v>
      </c>
      <c r="M617">
        <v>1037.1400149999999</v>
      </c>
      <c r="N617">
        <v>3.3010041057382135E-5</v>
      </c>
    </row>
    <row r="618" spans="1:14" x14ac:dyDescent="0.3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  <c r="H618">
        <f t="shared" si="9"/>
        <v>1.3293023527656875E-4</v>
      </c>
      <c r="J618" t="s">
        <v>5462</v>
      </c>
      <c r="K618" t="s">
        <v>5073</v>
      </c>
      <c r="L618">
        <v>1037.1400149999999</v>
      </c>
      <c r="M618">
        <v>1019.98999</v>
      </c>
      <c r="N618">
        <v>1.3293023527656875E-4</v>
      </c>
    </row>
    <row r="619" spans="1:14" x14ac:dyDescent="0.3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  <c r="H619">
        <f t="shared" si="9"/>
        <v>1.2320726541006769E-4</v>
      </c>
      <c r="J619" t="s">
        <v>5463</v>
      </c>
      <c r="K619" t="s">
        <v>5073</v>
      </c>
      <c r="L619">
        <v>1019.98999</v>
      </c>
      <c r="M619">
        <v>1006.289978</v>
      </c>
      <c r="N619">
        <v>1.2320726541006769E-4</v>
      </c>
    </row>
    <row r="620" spans="1:14" x14ac:dyDescent="0.3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  <c r="H620">
        <f t="shared" si="9"/>
        <v>1.5490683107279824E-4</v>
      </c>
      <c r="J620" t="s">
        <v>5464</v>
      </c>
      <c r="K620" t="s">
        <v>5073</v>
      </c>
      <c r="L620">
        <v>1006.289978</v>
      </c>
      <c r="M620">
        <v>989.14001499999995</v>
      </c>
      <c r="N620">
        <v>1.5490683107279824E-4</v>
      </c>
    </row>
    <row r="621" spans="1:14" x14ac:dyDescent="0.3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  <c r="H621">
        <f t="shared" si="9"/>
        <v>3.6223372670303542E-4</v>
      </c>
      <c r="J621" t="s">
        <v>5465</v>
      </c>
      <c r="K621" t="s">
        <v>5073</v>
      </c>
      <c r="L621">
        <v>989.14001499999995</v>
      </c>
      <c r="M621">
        <v>992.71997099999999</v>
      </c>
      <c r="N621">
        <v>3.6223372670303542E-4</v>
      </c>
    </row>
    <row r="622" spans="1:14" x14ac:dyDescent="0.3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  <c r="H622">
        <f t="shared" si="9"/>
        <v>3.6912579970784491E-4</v>
      </c>
      <c r="J622" t="s">
        <v>5466</v>
      </c>
      <c r="K622" t="s">
        <v>5073</v>
      </c>
      <c r="L622">
        <v>992.71997099999999</v>
      </c>
      <c r="M622">
        <v>976.14001499999995</v>
      </c>
      <c r="N622">
        <v>3.6912579970784491E-4</v>
      </c>
    </row>
    <row r="623" spans="1:14" x14ac:dyDescent="0.3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  <c r="H623">
        <f t="shared" si="9"/>
        <v>2.3261412755108365E-4</v>
      </c>
      <c r="J623" t="s">
        <v>5467</v>
      </c>
      <c r="K623" t="s">
        <v>5073</v>
      </c>
      <c r="L623">
        <v>976.14001499999995</v>
      </c>
      <c r="M623">
        <v>973.53002900000001</v>
      </c>
      <c r="N623">
        <v>2.3261412755108365E-4</v>
      </c>
    </row>
    <row r="624" spans="1:14" x14ac:dyDescent="0.3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  <c r="H624">
        <f t="shared" si="9"/>
        <v>2.7394959038303158E-4</v>
      </c>
      <c r="J624" t="s">
        <v>5468</v>
      </c>
      <c r="K624" t="s">
        <v>5073</v>
      </c>
      <c r="L624">
        <v>973.53002900000001</v>
      </c>
      <c r="M624">
        <v>990.64001499999995</v>
      </c>
      <c r="N624">
        <v>2.7394959038303158E-4</v>
      </c>
    </row>
    <row r="625" spans="1:14" x14ac:dyDescent="0.3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  <c r="H625">
        <f t="shared" si="9"/>
        <v>6.6193680555239341E-5</v>
      </c>
      <c r="J625" t="s">
        <v>5469</v>
      </c>
      <c r="K625" t="s">
        <v>5073</v>
      </c>
      <c r="L625">
        <v>990.64001499999995</v>
      </c>
      <c r="M625">
        <v>989.82000700000003</v>
      </c>
      <c r="N625">
        <v>6.6193680555239341E-5</v>
      </c>
    </row>
    <row r="626" spans="1:14" x14ac:dyDescent="0.3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  <c r="H626">
        <f t="shared" si="9"/>
        <v>2.7388813060382546E-4</v>
      </c>
      <c r="J626" t="s">
        <v>5470</v>
      </c>
      <c r="K626" t="s">
        <v>5073</v>
      </c>
      <c r="L626">
        <v>989.82000700000003</v>
      </c>
      <c r="M626">
        <v>968.65002400000003</v>
      </c>
      <c r="N626">
        <v>2.7388813060382546E-4</v>
      </c>
    </row>
    <row r="627" spans="1:14" x14ac:dyDescent="0.3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  <c r="H627">
        <f t="shared" si="9"/>
        <v>2.1030435955440835E-4</v>
      </c>
      <c r="J627" t="s">
        <v>5471</v>
      </c>
      <c r="K627" t="s">
        <v>5073</v>
      </c>
      <c r="L627">
        <v>968.65002400000003</v>
      </c>
      <c r="M627">
        <v>948.09002699999996</v>
      </c>
      <c r="N627">
        <v>2.1030435955440835E-4</v>
      </c>
    </row>
    <row r="628" spans="1:14" x14ac:dyDescent="0.3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  <c r="H628">
        <f t="shared" si="9"/>
        <v>1.5261892216849156E-4</v>
      </c>
      <c r="J628" t="s">
        <v>5472</v>
      </c>
      <c r="K628" t="s">
        <v>5073</v>
      </c>
      <c r="L628">
        <v>948.09002699999996</v>
      </c>
      <c r="M628">
        <v>953.98999000000003</v>
      </c>
      <c r="N628">
        <v>1.5261892216849156E-4</v>
      </c>
    </row>
    <row r="629" spans="1:14" x14ac:dyDescent="0.3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  <c r="H629">
        <f t="shared" si="9"/>
        <v>4.7034452433914863E-4</v>
      </c>
      <c r="J629" t="s">
        <v>5473</v>
      </c>
      <c r="K629" t="s">
        <v>5073</v>
      </c>
      <c r="L629">
        <v>953.98999000000003</v>
      </c>
      <c r="M629">
        <v>989.03002900000001</v>
      </c>
      <c r="N629">
        <v>4.7034452433914863E-4</v>
      </c>
    </row>
    <row r="630" spans="1:14" x14ac:dyDescent="0.3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  <c r="H630">
        <f t="shared" si="9"/>
        <v>1.5910103077430358E-4</v>
      </c>
      <c r="J630" t="s">
        <v>5474</v>
      </c>
      <c r="K630" t="s">
        <v>5073</v>
      </c>
      <c r="L630">
        <v>989.03002900000001</v>
      </c>
      <c r="M630">
        <v>976.97997999999995</v>
      </c>
      <c r="N630">
        <v>1.5910103077430358E-4</v>
      </c>
    </row>
    <row r="631" spans="1:14" x14ac:dyDescent="0.3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  <c r="H631">
        <f t="shared" si="9"/>
        <v>3.0154203946322877E-4</v>
      </c>
      <c r="J631" t="s">
        <v>5475</v>
      </c>
      <c r="K631" t="s">
        <v>5073</v>
      </c>
      <c r="L631">
        <v>976.97997999999995</v>
      </c>
      <c r="M631">
        <v>952.830017</v>
      </c>
      <c r="N631">
        <v>3.0154203946322877E-4</v>
      </c>
    </row>
    <row r="632" spans="1:14" x14ac:dyDescent="0.3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  <c r="H632">
        <f t="shared" si="9"/>
        <v>5.3251985655002792E-4</v>
      </c>
      <c r="J632" t="s">
        <v>5476</v>
      </c>
      <c r="K632" t="s">
        <v>5073</v>
      </c>
      <c r="L632">
        <v>952.830017</v>
      </c>
      <c r="M632">
        <v>920.46997099999999</v>
      </c>
      <c r="N632">
        <v>5.3251985655002792E-4</v>
      </c>
    </row>
    <row r="633" spans="1:14" x14ac:dyDescent="0.3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  <c r="H633">
        <f t="shared" si="9"/>
        <v>3.4308907150808481E-4</v>
      </c>
      <c r="J633" t="s">
        <v>5477</v>
      </c>
      <c r="K633" t="s">
        <v>5073</v>
      </c>
      <c r="L633">
        <v>920.46997099999999</v>
      </c>
      <c r="M633">
        <v>927.36999500000002</v>
      </c>
      <c r="N633">
        <v>3.4308907150808481E-4</v>
      </c>
    </row>
    <row r="634" spans="1:14" x14ac:dyDescent="0.3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  <c r="H634">
        <f t="shared" si="9"/>
        <v>1.7927948760154981E-4</v>
      </c>
      <c r="J634" t="s">
        <v>5478</v>
      </c>
      <c r="K634" t="s">
        <v>5073</v>
      </c>
      <c r="L634">
        <v>927.36999500000002</v>
      </c>
      <c r="M634">
        <v>921.39001499999995</v>
      </c>
      <c r="N634">
        <v>1.7927948760154981E-4</v>
      </c>
    </row>
    <row r="635" spans="1:14" x14ac:dyDescent="0.3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  <c r="H635">
        <f t="shared" si="9"/>
        <v>9.0140754354894154E-4</v>
      </c>
      <c r="J635" t="s">
        <v>5479</v>
      </c>
      <c r="K635" t="s">
        <v>5073</v>
      </c>
      <c r="L635">
        <v>921.39001499999995</v>
      </c>
      <c r="M635">
        <v>917.92999299999997</v>
      </c>
      <c r="N635">
        <v>9.0140754354894154E-4</v>
      </c>
    </row>
    <row r="636" spans="1:14" x14ac:dyDescent="0.3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  <c r="H636">
        <f t="shared" si="9"/>
        <v>2.0266280059871877E-4</v>
      </c>
      <c r="J636" t="s">
        <v>5480</v>
      </c>
      <c r="K636" t="s">
        <v>5073</v>
      </c>
      <c r="L636">
        <v>917.92999299999997</v>
      </c>
      <c r="M636">
        <v>900.94000200000005</v>
      </c>
      <c r="N636">
        <v>2.0266280059871877E-4</v>
      </c>
    </row>
    <row r="637" spans="1:14" x14ac:dyDescent="0.35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  <c r="H637">
        <f t="shared" si="9"/>
        <v>4.3124486237973171E-4</v>
      </c>
      <c r="J637" t="s">
        <v>5481</v>
      </c>
      <c r="K637" t="s">
        <v>5073</v>
      </c>
      <c r="L637">
        <v>901.04998799999998</v>
      </c>
      <c r="M637">
        <v>906.03997800000002</v>
      </c>
      <c r="N637">
        <v>4.3124486237973171E-4</v>
      </c>
    </row>
    <row r="638" spans="1:14" x14ac:dyDescent="0.3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  <c r="H638">
        <f t="shared" si="9"/>
        <v>3.3377238756453431E-4</v>
      </c>
      <c r="J638" t="s">
        <v>5482</v>
      </c>
      <c r="K638" t="s">
        <v>5073</v>
      </c>
      <c r="L638">
        <v>905.45001200000002</v>
      </c>
      <c r="M638">
        <v>881.55999799999995</v>
      </c>
      <c r="N638">
        <v>3.3377238756453431E-4</v>
      </c>
    </row>
    <row r="639" spans="1:14" x14ac:dyDescent="0.3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  <c r="H639">
        <f t="shared" si="9"/>
        <v>7.5755213948937273E-4</v>
      </c>
      <c r="J639" t="s">
        <v>5483</v>
      </c>
      <c r="K639" t="s">
        <v>5073</v>
      </c>
      <c r="L639">
        <v>881.55999799999995</v>
      </c>
      <c r="M639">
        <v>847.75</v>
      </c>
      <c r="N639">
        <v>7.5755213948937273E-4</v>
      </c>
    </row>
    <row r="640" spans="1:14" x14ac:dyDescent="0.3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  <c r="H640">
        <f t="shared" si="9"/>
        <v>8.671282033862165E-4</v>
      </c>
      <c r="J640" t="s">
        <v>5484</v>
      </c>
      <c r="K640" t="s">
        <v>5073</v>
      </c>
      <c r="L640">
        <v>847.76000999999997</v>
      </c>
      <c r="M640">
        <v>819.84997599999997</v>
      </c>
      <c r="N640">
        <v>8.671282033862165E-4</v>
      </c>
    </row>
    <row r="641" spans="1:14" x14ac:dyDescent="0.35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  <c r="H641">
        <f t="shared" si="9"/>
        <v>5.4510737214668247E-4</v>
      </c>
      <c r="J641" t="s">
        <v>5485</v>
      </c>
      <c r="K641" t="s">
        <v>5073</v>
      </c>
      <c r="L641">
        <v>819.84997599999997</v>
      </c>
      <c r="M641">
        <v>797.70001200000002</v>
      </c>
      <c r="N641">
        <v>5.4510737214668247E-4</v>
      </c>
    </row>
    <row r="642" spans="1:14" x14ac:dyDescent="0.3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  <c r="H642">
        <f t="shared" si="9"/>
        <v>2.5931009205098802E-3</v>
      </c>
      <c r="J642" t="s">
        <v>5486</v>
      </c>
      <c r="K642" t="s">
        <v>5073</v>
      </c>
      <c r="L642">
        <v>797.71002199999998</v>
      </c>
      <c r="M642">
        <v>843.42999299999997</v>
      </c>
      <c r="N642">
        <v>2.5931009205098802E-3</v>
      </c>
    </row>
    <row r="643" spans="1:14" x14ac:dyDescent="0.35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  <c r="H643">
        <f t="shared" ref="H643:H706" si="10">((LN(C643)-LN(D643))^2)/(4*LN(2))</f>
        <v>7.3631671481170016E-4</v>
      </c>
      <c r="J643" t="s">
        <v>5487</v>
      </c>
      <c r="K643" t="s">
        <v>5073</v>
      </c>
      <c r="L643">
        <v>843.419983</v>
      </c>
      <c r="M643">
        <v>838.67999299999997</v>
      </c>
      <c r="N643">
        <v>7.3631671481170016E-4</v>
      </c>
    </row>
    <row r="644" spans="1:14" x14ac:dyDescent="0.3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  <c r="H644">
        <f t="shared" si="10"/>
        <v>1.4500273898766905E-4</v>
      </c>
      <c r="J644" t="s">
        <v>5488</v>
      </c>
      <c r="K644" t="s">
        <v>5073</v>
      </c>
      <c r="L644">
        <v>838.67999299999997</v>
      </c>
      <c r="M644">
        <v>852.84002699999996</v>
      </c>
      <c r="N644">
        <v>1.4500273898766905E-4</v>
      </c>
    </row>
    <row r="645" spans="1:14" x14ac:dyDescent="0.3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  <c r="H645">
        <f t="shared" si="10"/>
        <v>1.0004254085146354E-3</v>
      </c>
      <c r="J645" t="s">
        <v>5489</v>
      </c>
      <c r="K645" t="s">
        <v>5073</v>
      </c>
      <c r="L645">
        <v>852.84002699999996</v>
      </c>
      <c r="M645">
        <v>898.96002199999998</v>
      </c>
      <c r="N645">
        <v>1.0004254085146354E-3</v>
      </c>
    </row>
    <row r="646" spans="1:14" x14ac:dyDescent="0.35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  <c r="H646">
        <f t="shared" si="10"/>
        <v>2.8250907480773636E-4</v>
      </c>
      <c r="J646" t="s">
        <v>5490</v>
      </c>
      <c r="K646" t="s">
        <v>5073</v>
      </c>
      <c r="L646">
        <v>898.96002199999998</v>
      </c>
      <c r="M646">
        <v>902.78002900000001</v>
      </c>
      <c r="N646">
        <v>2.8250907480773636E-4</v>
      </c>
    </row>
    <row r="647" spans="1:14" x14ac:dyDescent="0.3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  <c r="H647">
        <f t="shared" si="10"/>
        <v>2.1050226746165981E-4</v>
      </c>
      <c r="J647" t="s">
        <v>5491</v>
      </c>
      <c r="K647" t="s">
        <v>5073</v>
      </c>
      <c r="L647">
        <v>902.78002900000001</v>
      </c>
      <c r="M647">
        <v>911.61999500000002</v>
      </c>
      <c r="N647">
        <v>2.1050226746165981E-4</v>
      </c>
    </row>
    <row r="648" spans="1:14" x14ac:dyDescent="0.3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  <c r="H648">
        <f t="shared" si="10"/>
        <v>3.8065995271105256E-4</v>
      </c>
      <c r="J648" t="s">
        <v>5492</v>
      </c>
      <c r="K648" t="s">
        <v>5073</v>
      </c>
      <c r="L648">
        <v>911.61999500000002</v>
      </c>
      <c r="M648">
        <v>884.65997300000004</v>
      </c>
      <c r="N648">
        <v>3.8065995271105256E-4</v>
      </c>
    </row>
    <row r="649" spans="1:14" x14ac:dyDescent="0.35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  <c r="H649">
        <f t="shared" si="10"/>
        <v>4.5194413401242639E-4</v>
      </c>
      <c r="J649" t="s">
        <v>5493</v>
      </c>
      <c r="K649" t="s">
        <v>5073</v>
      </c>
      <c r="L649">
        <v>884.40002400000003</v>
      </c>
      <c r="M649">
        <v>864.23999000000003</v>
      </c>
      <c r="N649">
        <v>4.5194413401242639E-4</v>
      </c>
    </row>
    <row r="650" spans="1:14" x14ac:dyDescent="0.35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  <c r="H650">
        <f t="shared" si="10"/>
        <v>4.7496245884665858E-4</v>
      </c>
      <c r="J650" t="s">
        <v>5494</v>
      </c>
      <c r="K650" t="s">
        <v>5073</v>
      </c>
      <c r="L650">
        <v>864.23999000000003</v>
      </c>
      <c r="M650">
        <v>834.59997599999997</v>
      </c>
      <c r="N650">
        <v>4.7496245884665858E-4</v>
      </c>
    </row>
    <row r="651" spans="1:14" x14ac:dyDescent="0.35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  <c r="H651">
        <f t="shared" si="10"/>
        <v>7.8427197172354756E-4</v>
      </c>
      <c r="J651" t="s">
        <v>5495</v>
      </c>
      <c r="K651" t="s">
        <v>5073</v>
      </c>
      <c r="L651">
        <v>834.59997599999997</v>
      </c>
      <c r="M651">
        <v>859.57000700000003</v>
      </c>
      <c r="N651">
        <v>7.8427197172354756E-4</v>
      </c>
    </row>
    <row r="652" spans="1:14" x14ac:dyDescent="0.3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  <c r="H652">
        <f t="shared" si="10"/>
        <v>2.9054051514267845E-4</v>
      </c>
      <c r="J652" t="s">
        <v>5496</v>
      </c>
      <c r="K652" t="s">
        <v>5073</v>
      </c>
      <c r="L652">
        <v>859.57000700000003</v>
      </c>
      <c r="M652">
        <v>876.77002000000005</v>
      </c>
      <c r="N652">
        <v>2.9054051514267845E-4</v>
      </c>
    </row>
    <row r="653" spans="1:14" x14ac:dyDescent="0.35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  <c r="H653">
        <f t="shared" si="10"/>
        <v>4.2791399160466799E-4</v>
      </c>
      <c r="J653" t="s">
        <v>5497</v>
      </c>
      <c r="K653" t="s">
        <v>5073</v>
      </c>
      <c r="L653">
        <v>876.77002000000005</v>
      </c>
      <c r="M653">
        <v>905.46002199999998</v>
      </c>
      <c r="N653">
        <v>4.2791399160466799E-4</v>
      </c>
    </row>
    <row r="654" spans="1:14" x14ac:dyDescent="0.35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  <c r="H654">
        <f t="shared" si="10"/>
        <v>2.3802862721234051E-4</v>
      </c>
      <c r="J654" t="s">
        <v>5498</v>
      </c>
      <c r="K654" t="s">
        <v>5073</v>
      </c>
      <c r="L654">
        <v>898.72997999999995</v>
      </c>
      <c r="M654">
        <v>908.64001499999995</v>
      </c>
      <c r="N654">
        <v>2.3802862721234051E-4</v>
      </c>
    </row>
    <row r="655" spans="1:14" x14ac:dyDescent="0.3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  <c r="H655">
        <f t="shared" si="10"/>
        <v>1.1759874170260989E-4</v>
      </c>
      <c r="J655" t="s">
        <v>5499</v>
      </c>
      <c r="K655" t="s">
        <v>5073</v>
      </c>
      <c r="L655">
        <v>908.64001499999995</v>
      </c>
      <c r="M655">
        <v>903.79998799999998</v>
      </c>
      <c r="N655">
        <v>1.1759874170260989E-4</v>
      </c>
    </row>
    <row r="656" spans="1:14" x14ac:dyDescent="0.35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  <c r="H656">
        <f t="shared" si="10"/>
        <v>3.5323290506760098E-4</v>
      </c>
      <c r="J656" t="s">
        <v>5500</v>
      </c>
      <c r="K656" t="s">
        <v>5073</v>
      </c>
      <c r="L656">
        <v>903.79998799999998</v>
      </c>
      <c r="M656">
        <v>884.21002199999998</v>
      </c>
      <c r="N656">
        <v>3.5323290506760098E-4</v>
      </c>
    </row>
    <row r="657" spans="1:14" x14ac:dyDescent="0.35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  <c r="H657">
        <f t="shared" si="10"/>
        <v>8.6624421715556356E-4</v>
      </c>
      <c r="J657" t="s">
        <v>5501</v>
      </c>
      <c r="K657" t="s">
        <v>5073</v>
      </c>
      <c r="L657">
        <v>884.21002199999998</v>
      </c>
      <c r="M657">
        <v>919.61999500000002</v>
      </c>
      <c r="N657">
        <v>8.6624421715556356E-4</v>
      </c>
    </row>
    <row r="658" spans="1:14" x14ac:dyDescent="0.3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  <c r="H658">
        <f t="shared" si="10"/>
        <v>9.6220696174469252E-5</v>
      </c>
      <c r="J658" t="s">
        <v>5502</v>
      </c>
      <c r="K658" t="s">
        <v>5073</v>
      </c>
      <c r="L658">
        <v>919.61999500000002</v>
      </c>
      <c r="M658">
        <v>930.25</v>
      </c>
      <c r="N658">
        <v>9.6220696174469252E-5</v>
      </c>
    </row>
    <row r="659" spans="1:14" x14ac:dyDescent="0.3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  <c r="H659">
        <f t="shared" si="10"/>
        <v>1.5465336169214237E-4</v>
      </c>
      <c r="J659" t="s">
        <v>5503</v>
      </c>
      <c r="K659" t="s">
        <v>5073</v>
      </c>
      <c r="L659">
        <v>930.25</v>
      </c>
      <c r="M659">
        <v>928.77002000000005</v>
      </c>
      <c r="N659">
        <v>1.5465336169214237E-4</v>
      </c>
    </row>
    <row r="660" spans="1:14" x14ac:dyDescent="0.3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  <c r="H660">
        <f t="shared" si="10"/>
        <v>2.3476154071401089E-4</v>
      </c>
      <c r="J660" t="s">
        <v>5504</v>
      </c>
      <c r="K660" t="s">
        <v>5073</v>
      </c>
      <c r="L660">
        <v>928.77002000000005</v>
      </c>
      <c r="M660">
        <v>950.70001200000002</v>
      </c>
      <c r="N660">
        <v>2.3476154071401089E-4</v>
      </c>
    </row>
    <row r="661" spans="1:14" x14ac:dyDescent="0.3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  <c r="H661">
        <f t="shared" si="10"/>
        <v>1.4450035939344999E-4</v>
      </c>
      <c r="J661" t="s">
        <v>5505</v>
      </c>
      <c r="K661" t="s">
        <v>5073</v>
      </c>
      <c r="L661">
        <v>950.70001200000002</v>
      </c>
      <c r="M661">
        <v>937.42999299999997</v>
      </c>
      <c r="N661">
        <v>1.4450035939344999E-4</v>
      </c>
    </row>
    <row r="662" spans="1:14" x14ac:dyDescent="0.3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  <c r="H662">
        <f t="shared" si="10"/>
        <v>1.6720809896901353E-4</v>
      </c>
      <c r="J662" t="s">
        <v>5506</v>
      </c>
      <c r="K662" t="s">
        <v>5073</v>
      </c>
      <c r="L662">
        <v>937.42999299999997</v>
      </c>
      <c r="M662">
        <v>949.35998500000005</v>
      </c>
      <c r="N662">
        <v>1.6720809896901353E-4</v>
      </c>
    </row>
    <row r="663" spans="1:14" x14ac:dyDescent="0.3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  <c r="H663">
        <f t="shared" si="10"/>
        <v>1.3617870806187173E-4</v>
      </c>
      <c r="J663" t="s">
        <v>5507</v>
      </c>
      <c r="K663" t="s">
        <v>5073</v>
      </c>
      <c r="L663">
        <v>949.35998500000005</v>
      </c>
      <c r="M663">
        <v>962.70001200000002</v>
      </c>
      <c r="N663">
        <v>1.3617870806187173E-4</v>
      </c>
    </row>
    <row r="664" spans="1:14" x14ac:dyDescent="0.3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  <c r="H664">
        <f t="shared" si="10"/>
        <v>2.6054435791847739E-4</v>
      </c>
      <c r="J664" t="s">
        <v>5508</v>
      </c>
      <c r="K664" t="s">
        <v>5073</v>
      </c>
      <c r="L664">
        <v>962.70001200000002</v>
      </c>
      <c r="M664">
        <v>940.85998500000005</v>
      </c>
      <c r="N664">
        <v>2.6054435791847739E-4</v>
      </c>
    </row>
    <row r="665" spans="1:14" x14ac:dyDescent="0.3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  <c r="H665">
        <f t="shared" si="10"/>
        <v>1.6933156877695999E-4</v>
      </c>
      <c r="J665" t="s">
        <v>5509</v>
      </c>
      <c r="K665" t="s">
        <v>5073</v>
      </c>
      <c r="L665">
        <v>940.85998500000005</v>
      </c>
      <c r="M665">
        <v>947.95001200000002</v>
      </c>
      <c r="N665">
        <v>1.6933156877695999E-4</v>
      </c>
    </row>
    <row r="666" spans="1:14" x14ac:dyDescent="0.3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  <c r="H666">
        <f t="shared" si="10"/>
        <v>2.6289273075123928E-4</v>
      </c>
      <c r="J666" t="s">
        <v>5510</v>
      </c>
      <c r="K666" t="s">
        <v>5073</v>
      </c>
      <c r="L666">
        <v>947.95001200000002</v>
      </c>
      <c r="M666">
        <v>934.82000700000003</v>
      </c>
      <c r="N666">
        <v>2.6289273075123928E-4</v>
      </c>
    </row>
    <row r="667" spans="1:14" x14ac:dyDescent="0.3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  <c r="H667">
        <f t="shared" si="10"/>
        <v>1.9728997340333012E-4</v>
      </c>
      <c r="J667" t="s">
        <v>5511</v>
      </c>
      <c r="K667" t="s">
        <v>5073</v>
      </c>
      <c r="L667">
        <v>934.82000700000003</v>
      </c>
      <c r="M667">
        <v>917.86999500000002</v>
      </c>
      <c r="N667">
        <v>1.9728997340333012E-4</v>
      </c>
    </row>
    <row r="668" spans="1:14" x14ac:dyDescent="0.3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  <c r="H668">
        <f t="shared" si="10"/>
        <v>1.9517592469822924E-4</v>
      </c>
      <c r="J668" t="s">
        <v>5512</v>
      </c>
      <c r="K668" t="s">
        <v>5073</v>
      </c>
      <c r="L668">
        <v>917.86999500000002</v>
      </c>
      <c r="M668">
        <v>917.79998799999998</v>
      </c>
      <c r="N668">
        <v>1.9517592469822924E-4</v>
      </c>
    </row>
    <row r="669" spans="1:14" x14ac:dyDescent="0.3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  <c r="H669">
        <f t="shared" si="10"/>
        <v>1.3801979084621972E-4</v>
      </c>
      <c r="J669" t="s">
        <v>5513</v>
      </c>
      <c r="K669" t="s">
        <v>5073</v>
      </c>
      <c r="L669">
        <v>917.79998799999998</v>
      </c>
      <c r="M669">
        <v>916.07000700000003</v>
      </c>
      <c r="N669">
        <v>1.3801979084621972E-4</v>
      </c>
    </row>
    <row r="670" spans="1:14" x14ac:dyDescent="0.3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  <c r="H670">
        <f t="shared" si="10"/>
        <v>6.6702307287781499E-4</v>
      </c>
      <c r="J670" t="s">
        <v>5514</v>
      </c>
      <c r="K670" t="s">
        <v>5073</v>
      </c>
      <c r="L670">
        <v>916.07000700000003</v>
      </c>
      <c r="M670">
        <v>878.02002000000005</v>
      </c>
      <c r="N670">
        <v>6.6702307287781499E-4</v>
      </c>
    </row>
    <row r="671" spans="1:14" x14ac:dyDescent="0.35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  <c r="H671">
        <f t="shared" si="10"/>
        <v>1.9069996628241564E-4</v>
      </c>
      <c r="J671" t="s">
        <v>5515</v>
      </c>
      <c r="K671" t="s">
        <v>5073</v>
      </c>
      <c r="L671">
        <v>878.02002000000005</v>
      </c>
      <c r="M671">
        <v>893.40002400000003</v>
      </c>
      <c r="N671">
        <v>1.9069996628241564E-4</v>
      </c>
    </row>
    <row r="672" spans="1:14" x14ac:dyDescent="0.3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  <c r="H672">
        <f t="shared" si="10"/>
        <v>2.4319088037154171E-4</v>
      </c>
      <c r="J672" t="s">
        <v>5516</v>
      </c>
      <c r="K672" t="s">
        <v>5073</v>
      </c>
      <c r="L672">
        <v>893.40002400000003</v>
      </c>
      <c r="M672">
        <v>879.15002400000003</v>
      </c>
      <c r="N672">
        <v>2.4319088037154171E-4</v>
      </c>
    </row>
    <row r="673" spans="1:14" x14ac:dyDescent="0.3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  <c r="H673">
        <f t="shared" si="10"/>
        <v>1.8105803575229888E-4</v>
      </c>
      <c r="J673" t="s">
        <v>5517</v>
      </c>
      <c r="K673" t="s">
        <v>5073</v>
      </c>
      <c r="L673">
        <v>879.15002400000003</v>
      </c>
      <c r="M673">
        <v>893.919983</v>
      </c>
      <c r="N673">
        <v>1.8105803575229888E-4</v>
      </c>
    </row>
    <row r="674" spans="1:14" x14ac:dyDescent="0.3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  <c r="H674">
        <f t="shared" si="10"/>
        <v>2.6846586701567774E-4</v>
      </c>
      <c r="J674" t="s">
        <v>5518</v>
      </c>
      <c r="K674" t="s">
        <v>5073</v>
      </c>
      <c r="L674">
        <v>893.919983</v>
      </c>
      <c r="M674">
        <v>902.96002199999998</v>
      </c>
      <c r="N674">
        <v>2.6846586701567774E-4</v>
      </c>
    </row>
    <row r="675" spans="1:14" x14ac:dyDescent="0.3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  <c r="H675">
        <f t="shared" si="10"/>
        <v>3.8812409850720874E-5</v>
      </c>
      <c r="J675" t="s">
        <v>5519</v>
      </c>
      <c r="K675" t="s">
        <v>5073</v>
      </c>
      <c r="L675">
        <v>902.96002199999998</v>
      </c>
      <c r="M675">
        <v>909.580017</v>
      </c>
      <c r="N675">
        <v>3.8812409850720874E-5</v>
      </c>
    </row>
    <row r="676" spans="1:14" x14ac:dyDescent="0.3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  <c r="H676">
        <f t="shared" si="10"/>
        <v>1.0389046481731459E-4</v>
      </c>
      <c r="J676" t="s">
        <v>5520</v>
      </c>
      <c r="K676" t="s">
        <v>5073</v>
      </c>
      <c r="L676">
        <v>910.63000499999998</v>
      </c>
      <c r="M676">
        <v>909.45001200000002</v>
      </c>
      <c r="N676">
        <v>1.0389046481731459E-4</v>
      </c>
    </row>
    <row r="677" spans="1:14" x14ac:dyDescent="0.3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  <c r="H677">
        <f t="shared" si="10"/>
        <v>2.7143535560661413E-4</v>
      </c>
      <c r="J677" t="s">
        <v>5521</v>
      </c>
      <c r="K677" t="s">
        <v>5073</v>
      </c>
      <c r="L677">
        <v>909.45001200000002</v>
      </c>
      <c r="M677">
        <v>886.90997300000004</v>
      </c>
      <c r="N677">
        <v>2.7143535560661413E-4</v>
      </c>
    </row>
    <row r="678" spans="1:14" x14ac:dyDescent="0.3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  <c r="H678">
        <f t="shared" si="10"/>
        <v>1.1354000723573786E-4</v>
      </c>
      <c r="J678" t="s">
        <v>5522</v>
      </c>
      <c r="K678" t="s">
        <v>5073</v>
      </c>
      <c r="L678">
        <v>886.90997300000004</v>
      </c>
      <c r="M678">
        <v>889.80999799999995</v>
      </c>
      <c r="N678">
        <v>1.1354000723573786E-4</v>
      </c>
    </row>
    <row r="679" spans="1:14" x14ac:dyDescent="0.3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  <c r="H679">
        <f t="shared" si="10"/>
        <v>7.6926531857560016E-5</v>
      </c>
      <c r="J679" t="s">
        <v>5523</v>
      </c>
      <c r="K679" t="s">
        <v>5073</v>
      </c>
      <c r="L679">
        <v>889.80999799999995</v>
      </c>
      <c r="M679">
        <v>891.09997599999997</v>
      </c>
      <c r="N679">
        <v>7.6926531857560016E-5</v>
      </c>
    </row>
    <row r="680" spans="1:14" x14ac:dyDescent="0.3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  <c r="H680">
        <f t="shared" si="10"/>
        <v>4.2045328651236689E-4</v>
      </c>
      <c r="J680" t="s">
        <v>5524</v>
      </c>
      <c r="K680" t="s">
        <v>5073</v>
      </c>
      <c r="L680">
        <v>891.09997599999997</v>
      </c>
      <c r="M680">
        <v>873.52002000000005</v>
      </c>
      <c r="N680">
        <v>4.2045328651236689E-4</v>
      </c>
    </row>
    <row r="681" spans="1:14" x14ac:dyDescent="0.35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  <c r="H681">
        <f t="shared" si="10"/>
        <v>2.1238036954642655E-4</v>
      </c>
      <c r="J681" t="s">
        <v>5525</v>
      </c>
      <c r="K681" t="s">
        <v>5073</v>
      </c>
      <c r="L681">
        <v>873.52002000000005</v>
      </c>
      <c r="M681">
        <v>869.46002199999998</v>
      </c>
      <c r="N681">
        <v>2.1238036954642655E-4</v>
      </c>
    </row>
    <row r="682" spans="1:14" x14ac:dyDescent="0.3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  <c r="H682">
        <f t="shared" si="10"/>
        <v>3.4211864526744249E-4</v>
      </c>
      <c r="J682" t="s">
        <v>5526</v>
      </c>
      <c r="K682" t="s">
        <v>5073</v>
      </c>
      <c r="L682">
        <v>869.46002199999998</v>
      </c>
      <c r="M682">
        <v>843.32000700000003</v>
      </c>
      <c r="N682">
        <v>3.4211864526744249E-4</v>
      </c>
    </row>
    <row r="683" spans="1:14" x14ac:dyDescent="0.3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  <c r="H683">
        <f t="shared" si="10"/>
        <v>5.2963769690874764E-5</v>
      </c>
      <c r="J683" t="s">
        <v>5527</v>
      </c>
      <c r="K683" t="s">
        <v>5073</v>
      </c>
      <c r="L683">
        <v>843.32000700000003</v>
      </c>
      <c r="M683">
        <v>845.39001499999995</v>
      </c>
      <c r="N683">
        <v>5.2963769690874764E-5</v>
      </c>
    </row>
    <row r="684" spans="1:14" x14ac:dyDescent="0.3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  <c r="H684">
        <f t="shared" si="10"/>
        <v>1.9907853261541742E-4</v>
      </c>
      <c r="J684" t="s">
        <v>5528</v>
      </c>
      <c r="K684" t="s">
        <v>5073</v>
      </c>
      <c r="L684">
        <v>845.39001499999995</v>
      </c>
      <c r="M684">
        <v>833.70001200000002</v>
      </c>
      <c r="N684">
        <v>1.9907853261541742E-4</v>
      </c>
    </row>
    <row r="685" spans="1:14" x14ac:dyDescent="0.3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  <c r="H685">
        <f t="shared" si="10"/>
        <v>1.4096369232600292E-4</v>
      </c>
      <c r="J685" t="s">
        <v>5529</v>
      </c>
      <c r="K685" t="s">
        <v>5073</v>
      </c>
      <c r="L685">
        <v>833.70001200000002</v>
      </c>
      <c r="M685">
        <v>819.28997800000002</v>
      </c>
      <c r="N685">
        <v>1.4096369232600292E-4</v>
      </c>
    </row>
    <row r="686" spans="1:14" x14ac:dyDescent="0.3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  <c r="H686">
        <f t="shared" si="10"/>
        <v>3.463512018093416E-4</v>
      </c>
      <c r="J686" t="s">
        <v>5530</v>
      </c>
      <c r="K686" t="s">
        <v>5073</v>
      </c>
      <c r="L686">
        <v>819.27002000000005</v>
      </c>
      <c r="M686">
        <v>839.65997300000004</v>
      </c>
      <c r="N686">
        <v>3.463512018093416E-4</v>
      </c>
    </row>
    <row r="687" spans="1:14" x14ac:dyDescent="0.3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  <c r="H687">
        <f t="shared" si="10"/>
        <v>1.4389495444882275E-4</v>
      </c>
      <c r="J687" t="s">
        <v>5531</v>
      </c>
      <c r="K687" t="s">
        <v>5073</v>
      </c>
      <c r="L687">
        <v>839.65997300000004</v>
      </c>
      <c r="M687">
        <v>854.95001200000002</v>
      </c>
      <c r="N687">
        <v>1.4389495444882275E-4</v>
      </c>
    </row>
    <row r="688" spans="1:14" x14ac:dyDescent="0.35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  <c r="H688">
        <f t="shared" si="10"/>
        <v>4.0311885351773706E-4</v>
      </c>
      <c r="J688" t="s">
        <v>5532</v>
      </c>
      <c r="K688" t="s">
        <v>5073</v>
      </c>
      <c r="L688">
        <v>854.95001200000002</v>
      </c>
      <c r="M688">
        <v>827.36999500000002</v>
      </c>
      <c r="N688">
        <v>4.0311885351773706E-4</v>
      </c>
    </row>
    <row r="689" spans="1:14" x14ac:dyDescent="0.3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  <c r="H689">
        <f t="shared" si="10"/>
        <v>4.0211901578807716E-4</v>
      </c>
      <c r="J689" t="s">
        <v>5533</v>
      </c>
      <c r="K689" t="s">
        <v>5073</v>
      </c>
      <c r="L689">
        <v>827.36999500000002</v>
      </c>
      <c r="M689">
        <v>815.28002900000001</v>
      </c>
      <c r="N689">
        <v>4.0211901578807716E-4</v>
      </c>
    </row>
    <row r="690" spans="1:14" x14ac:dyDescent="0.3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  <c r="H690">
        <f t="shared" si="10"/>
        <v>6.4499560865927358E-4</v>
      </c>
      <c r="J690" t="s">
        <v>5534</v>
      </c>
      <c r="K690" t="s">
        <v>5073</v>
      </c>
      <c r="L690">
        <v>815.28002900000001</v>
      </c>
      <c r="M690">
        <v>847.90997300000004</v>
      </c>
      <c r="N690">
        <v>6.4499560865927358E-4</v>
      </c>
    </row>
    <row r="691" spans="1:14" x14ac:dyDescent="0.35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  <c r="H691">
        <f t="shared" si="10"/>
        <v>3.3122798792971207E-4</v>
      </c>
      <c r="J691" t="s">
        <v>5535</v>
      </c>
      <c r="K691" t="s">
        <v>5073</v>
      </c>
      <c r="L691">
        <v>843.77002000000005</v>
      </c>
      <c r="M691">
        <v>827.90997300000004</v>
      </c>
      <c r="N691">
        <v>3.3122798792971207E-4</v>
      </c>
    </row>
    <row r="692" spans="1:14" x14ac:dyDescent="0.35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  <c r="H692">
        <f t="shared" si="10"/>
        <v>2.7237639963061469E-4</v>
      </c>
      <c r="J692" t="s">
        <v>5536</v>
      </c>
      <c r="K692" t="s">
        <v>5073</v>
      </c>
      <c r="L692">
        <v>827.90997300000004</v>
      </c>
      <c r="M692">
        <v>818.95001200000002</v>
      </c>
      <c r="N692">
        <v>2.7237639963061469E-4</v>
      </c>
    </row>
    <row r="693" spans="1:14" x14ac:dyDescent="0.3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  <c r="H693">
        <f t="shared" si="10"/>
        <v>5.5604717945311822E-4</v>
      </c>
      <c r="J693" t="s">
        <v>5537</v>
      </c>
      <c r="K693" t="s">
        <v>5073</v>
      </c>
      <c r="L693">
        <v>818.95001200000002</v>
      </c>
      <c r="M693">
        <v>800.580017</v>
      </c>
      <c r="N693">
        <v>5.5604717945311822E-4</v>
      </c>
    </row>
    <row r="694" spans="1:14" x14ac:dyDescent="0.3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  <c r="H694">
        <f t="shared" si="10"/>
        <v>3.6335992989572477E-4</v>
      </c>
      <c r="J694" t="s">
        <v>5538</v>
      </c>
      <c r="K694" t="s">
        <v>5073</v>
      </c>
      <c r="L694">
        <v>800.580017</v>
      </c>
      <c r="M694">
        <v>785.28002900000001</v>
      </c>
      <c r="N694">
        <v>3.6335992989572477E-4</v>
      </c>
    </row>
    <row r="695" spans="1:14" x14ac:dyDescent="0.35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  <c r="H695">
        <f t="shared" si="10"/>
        <v>4.9304579873231272E-4</v>
      </c>
      <c r="J695" t="s">
        <v>5539</v>
      </c>
      <c r="K695" t="s">
        <v>5073</v>
      </c>
      <c r="L695">
        <v>785.28002900000001</v>
      </c>
      <c r="M695">
        <v>798.54998799999998</v>
      </c>
      <c r="N695">
        <v>4.9304579873231272E-4</v>
      </c>
    </row>
    <row r="696" spans="1:14" x14ac:dyDescent="0.3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  <c r="H696">
        <f t="shared" si="10"/>
        <v>3.0129730051387812E-4</v>
      </c>
      <c r="J696" t="s">
        <v>5540</v>
      </c>
      <c r="K696" t="s">
        <v>5073</v>
      </c>
      <c r="L696">
        <v>798.54998799999998</v>
      </c>
      <c r="M696">
        <v>776.76000999999997</v>
      </c>
      <c r="N696">
        <v>3.0129730051387812E-4</v>
      </c>
    </row>
    <row r="697" spans="1:14" x14ac:dyDescent="0.3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  <c r="H697">
        <f t="shared" si="10"/>
        <v>8.346871993050065E-4</v>
      </c>
      <c r="J697" t="s">
        <v>5541</v>
      </c>
      <c r="K697" t="s">
        <v>5073</v>
      </c>
      <c r="L697">
        <v>776.76000999999997</v>
      </c>
      <c r="M697">
        <v>803.919983</v>
      </c>
      <c r="N697">
        <v>8.346871993050065E-4</v>
      </c>
    </row>
    <row r="698" spans="1:14" x14ac:dyDescent="0.35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  <c r="H698">
        <f t="shared" si="10"/>
        <v>8.236500079470228E-4</v>
      </c>
      <c r="J698" t="s">
        <v>5542</v>
      </c>
      <c r="K698" t="s">
        <v>5073</v>
      </c>
      <c r="L698">
        <v>803.919983</v>
      </c>
      <c r="M698">
        <v>835.32000700000003</v>
      </c>
      <c r="N698">
        <v>8.236500079470228E-4</v>
      </c>
    </row>
    <row r="699" spans="1:14" x14ac:dyDescent="0.3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  <c r="H699">
        <f t="shared" si="10"/>
        <v>1.3233049235797839E-4</v>
      </c>
      <c r="J699" t="s">
        <v>5543</v>
      </c>
      <c r="K699" t="s">
        <v>5073</v>
      </c>
      <c r="L699">
        <v>835.32000700000003</v>
      </c>
      <c r="M699">
        <v>841.44000200000005</v>
      </c>
      <c r="N699">
        <v>1.3233049235797839E-4</v>
      </c>
    </row>
    <row r="700" spans="1:14" x14ac:dyDescent="0.35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  <c r="H700">
        <f t="shared" si="10"/>
        <v>7.7148234283617566E-4</v>
      </c>
      <c r="J700" t="s">
        <v>5544</v>
      </c>
      <c r="K700" t="s">
        <v>5073</v>
      </c>
      <c r="L700">
        <v>841.44000200000005</v>
      </c>
      <c r="M700">
        <v>881.27002000000005</v>
      </c>
      <c r="N700">
        <v>7.7148234283617566E-4</v>
      </c>
    </row>
    <row r="701" spans="1:14" x14ac:dyDescent="0.35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  <c r="H701">
        <f t="shared" si="10"/>
        <v>2.9846402208795735E-4</v>
      </c>
      <c r="J701" t="s">
        <v>5545</v>
      </c>
      <c r="K701" t="s">
        <v>5073</v>
      </c>
      <c r="L701">
        <v>881.27002000000005</v>
      </c>
      <c r="M701">
        <v>860.02002000000005</v>
      </c>
      <c r="N701">
        <v>2.9846402208795735E-4</v>
      </c>
    </row>
    <row r="702" spans="1:14" x14ac:dyDescent="0.35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  <c r="H702">
        <f t="shared" si="10"/>
        <v>3.0389907866532729E-4</v>
      </c>
      <c r="J702" t="s">
        <v>5546</v>
      </c>
      <c r="K702" t="s">
        <v>5073</v>
      </c>
      <c r="L702">
        <v>860.02002000000005</v>
      </c>
      <c r="M702">
        <v>879.20001200000002</v>
      </c>
      <c r="N702">
        <v>3.0389907866532729E-4</v>
      </c>
    </row>
    <row r="703" spans="1:14" x14ac:dyDescent="0.35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  <c r="H703">
        <f t="shared" si="10"/>
        <v>1.8963173467645761E-4</v>
      </c>
      <c r="J703" t="s">
        <v>5547</v>
      </c>
      <c r="K703" t="s">
        <v>5073</v>
      </c>
      <c r="L703">
        <v>879.20001200000002</v>
      </c>
      <c r="M703">
        <v>884.39001499999995</v>
      </c>
      <c r="N703">
        <v>1.8963173467645761E-4</v>
      </c>
    </row>
    <row r="704" spans="1:14" x14ac:dyDescent="0.35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  <c r="H704">
        <f t="shared" si="10"/>
        <v>3.5012399791158234E-4</v>
      </c>
      <c r="J704" t="s">
        <v>5548</v>
      </c>
      <c r="K704" t="s">
        <v>5073</v>
      </c>
      <c r="L704">
        <v>884.39001499999995</v>
      </c>
      <c r="M704">
        <v>899.71997099999999</v>
      </c>
      <c r="N704">
        <v>3.5012399791158234E-4</v>
      </c>
    </row>
    <row r="705" spans="1:14" x14ac:dyDescent="0.3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  <c r="H705">
        <f t="shared" si="10"/>
        <v>1.3627654638389449E-4</v>
      </c>
      <c r="J705" t="s">
        <v>5549</v>
      </c>
      <c r="K705" t="s">
        <v>5073</v>
      </c>
      <c r="L705">
        <v>899.71997099999999</v>
      </c>
      <c r="M705">
        <v>890.15997300000004</v>
      </c>
      <c r="N705">
        <v>1.3627654638389449E-4</v>
      </c>
    </row>
    <row r="706" spans="1:14" x14ac:dyDescent="0.3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  <c r="H706">
        <f t="shared" si="10"/>
        <v>2.2944698847025992E-4</v>
      </c>
      <c r="J706" t="s">
        <v>5550</v>
      </c>
      <c r="K706" t="s">
        <v>5073</v>
      </c>
      <c r="L706">
        <v>890.15997300000004</v>
      </c>
      <c r="M706">
        <v>896.14001499999995</v>
      </c>
      <c r="N706">
        <v>2.2944698847025992E-4</v>
      </c>
    </row>
    <row r="707" spans="1:14" x14ac:dyDescent="0.3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  <c r="H707">
        <f t="shared" ref="H707:H770" si="11">((LN(C707)-LN(D707))^2)/(4*LN(2))</f>
        <v>2.6042880106214576E-4</v>
      </c>
      <c r="J707" t="s">
        <v>5551</v>
      </c>
      <c r="K707" t="s">
        <v>5073</v>
      </c>
      <c r="L707">
        <v>896.14001499999995</v>
      </c>
      <c r="M707">
        <v>882.5</v>
      </c>
      <c r="N707">
        <v>2.6042880106214576E-4</v>
      </c>
    </row>
    <row r="708" spans="1:14" x14ac:dyDescent="0.35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  <c r="H708">
        <f t="shared" si="11"/>
        <v>1.9590482276234025E-4</v>
      </c>
      <c r="J708" t="s">
        <v>5552</v>
      </c>
      <c r="K708" t="s">
        <v>5073</v>
      </c>
      <c r="L708">
        <v>882.5</v>
      </c>
      <c r="M708">
        <v>897.65002400000003</v>
      </c>
      <c r="N708">
        <v>1.9590482276234025E-4</v>
      </c>
    </row>
    <row r="709" spans="1:14" x14ac:dyDescent="0.3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  <c r="H709">
        <f t="shared" si="11"/>
        <v>2.0329158431761307E-4</v>
      </c>
      <c r="J709" t="s">
        <v>713</v>
      </c>
      <c r="K709" t="s">
        <v>5073</v>
      </c>
      <c r="L709">
        <v>897.65002400000003</v>
      </c>
      <c r="M709">
        <v>890.22997999999995</v>
      </c>
      <c r="N709">
        <v>2.0329158431761307E-4</v>
      </c>
    </row>
    <row r="710" spans="1:14" x14ac:dyDescent="0.3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  <c r="H710">
        <f t="shared" si="11"/>
        <v>2.4105378430129391E-4</v>
      </c>
      <c r="J710" t="s">
        <v>714</v>
      </c>
      <c r="K710" t="s">
        <v>5073</v>
      </c>
      <c r="L710">
        <v>890.22997999999995</v>
      </c>
      <c r="M710">
        <v>882.15002400000003</v>
      </c>
      <c r="N710">
        <v>2.4105378430129391E-4</v>
      </c>
    </row>
    <row r="711" spans="1:14" x14ac:dyDescent="0.35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  <c r="H711">
        <f t="shared" si="11"/>
        <v>1.1862454310297577E-4</v>
      </c>
      <c r="J711" t="s">
        <v>715</v>
      </c>
      <c r="K711" t="s">
        <v>5073</v>
      </c>
      <c r="L711">
        <v>882.15002400000003</v>
      </c>
      <c r="M711">
        <v>890.71002199999998</v>
      </c>
      <c r="N711">
        <v>1.1862454310297577E-4</v>
      </c>
    </row>
    <row r="712" spans="1:14" x14ac:dyDescent="0.3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  <c r="H712">
        <f t="shared" si="11"/>
        <v>1.6604223022952946E-4</v>
      </c>
      <c r="J712" t="s">
        <v>5077</v>
      </c>
      <c r="K712" t="s">
        <v>5073</v>
      </c>
      <c r="L712">
        <v>890.71002199999998</v>
      </c>
      <c r="M712">
        <v>885.76000999999997</v>
      </c>
      <c r="N712">
        <v>1.6604223022952946E-4</v>
      </c>
    </row>
    <row r="713" spans="1:14" x14ac:dyDescent="0.3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  <c r="H713">
        <f t="shared" si="11"/>
        <v>3.0063979486047871E-4</v>
      </c>
      <c r="J713" t="s">
        <v>716</v>
      </c>
      <c r="K713" t="s">
        <v>5073</v>
      </c>
      <c r="L713">
        <v>885.76000999999997</v>
      </c>
      <c r="M713">
        <v>900.96002199999998</v>
      </c>
      <c r="N713">
        <v>3.0063979486047871E-4</v>
      </c>
    </row>
    <row r="714" spans="1:14" x14ac:dyDescent="0.3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  <c r="H714">
        <f t="shared" si="11"/>
        <v>2.4154602201054661E-4</v>
      </c>
      <c r="J714" t="s">
        <v>717</v>
      </c>
      <c r="K714" t="s">
        <v>5073</v>
      </c>
      <c r="L714">
        <v>900.96002199999998</v>
      </c>
      <c r="M714">
        <v>908.34997599999997</v>
      </c>
      <c r="N714">
        <v>2.4154602201054661E-4</v>
      </c>
    </row>
    <row r="715" spans="1:14" x14ac:dyDescent="0.3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  <c r="H715">
        <f t="shared" si="11"/>
        <v>5.1896476004046684E-5</v>
      </c>
      <c r="J715" t="s">
        <v>718</v>
      </c>
      <c r="K715" t="s">
        <v>5073</v>
      </c>
      <c r="L715">
        <v>908.34997599999997</v>
      </c>
      <c r="M715">
        <v>915.39001499999995</v>
      </c>
      <c r="N715">
        <v>5.1896476004046684E-5</v>
      </c>
    </row>
    <row r="716" spans="1:14" x14ac:dyDescent="0.3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  <c r="H716">
        <f t="shared" si="11"/>
        <v>1.8376193017214916E-4</v>
      </c>
      <c r="J716" t="s">
        <v>719</v>
      </c>
      <c r="K716" t="s">
        <v>5073</v>
      </c>
      <c r="L716">
        <v>915.39001499999995</v>
      </c>
      <c r="M716">
        <v>923.76000999999997</v>
      </c>
      <c r="N716">
        <v>1.8376193017214916E-4</v>
      </c>
    </row>
    <row r="717" spans="1:14" x14ac:dyDescent="0.3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  <c r="H717">
        <f t="shared" si="11"/>
        <v>2.7326156429461192E-4</v>
      </c>
      <c r="J717" t="s">
        <v>720</v>
      </c>
      <c r="K717" t="s">
        <v>5073</v>
      </c>
      <c r="L717">
        <v>923.76000999999997</v>
      </c>
      <c r="M717">
        <v>902.65002400000003</v>
      </c>
      <c r="N717">
        <v>2.7326156429461192E-4</v>
      </c>
    </row>
    <row r="718" spans="1:14" x14ac:dyDescent="0.35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  <c r="H718">
        <f t="shared" si="11"/>
        <v>1.5194939485618379E-4</v>
      </c>
      <c r="J718" t="s">
        <v>721</v>
      </c>
      <c r="K718" t="s">
        <v>5073</v>
      </c>
      <c r="L718">
        <v>902.65002400000003</v>
      </c>
      <c r="M718">
        <v>894.73999000000003</v>
      </c>
      <c r="N718">
        <v>1.5194939485618379E-4</v>
      </c>
    </row>
    <row r="719" spans="1:14" x14ac:dyDescent="0.3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  <c r="H719">
        <f t="shared" si="11"/>
        <v>1.8637948980750383E-4</v>
      </c>
      <c r="J719" t="s">
        <v>722</v>
      </c>
      <c r="K719" t="s">
        <v>5073</v>
      </c>
      <c r="L719">
        <v>894.73999000000003</v>
      </c>
      <c r="M719">
        <v>876.19000200000005</v>
      </c>
      <c r="N719">
        <v>1.8637948980750383E-4</v>
      </c>
    </row>
    <row r="720" spans="1:14" x14ac:dyDescent="0.35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  <c r="H720">
        <f t="shared" si="11"/>
        <v>1.5095729708796554E-4</v>
      </c>
      <c r="J720" t="s">
        <v>723</v>
      </c>
      <c r="K720" t="s">
        <v>5073</v>
      </c>
      <c r="L720">
        <v>876.19000200000005</v>
      </c>
      <c r="M720">
        <v>882.95001200000002</v>
      </c>
      <c r="N720">
        <v>1.5095729708796554E-4</v>
      </c>
    </row>
    <row r="721" spans="1:14" x14ac:dyDescent="0.35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  <c r="H721">
        <f t="shared" si="11"/>
        <v>1.9397814411412288E-4</v>
      </c>
      <c r="J721" t="s">
        <v>724</v>
      </c>
      <c r="K721" t="s">
        <v>5073</v>
      </c>
      <c r="L721">
        <v>882.95001200000002</v>
      </c>
      <c r="M721">
        <v>882.53002900000001</v>
      </c>
      <c r="N721">
        <v>1.9397814411412288E-4</v>
      </c>
    </row>
    <row r="722" spans="1:14" x14ac:dyDescent="0.35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  <c r="H722">
        <f t="shared" si="11"/>
        <v>2.135916206263955E-4</v>
      </c>
      <c r="J722" t="s">
        <v>725</v>
      </c>
      <c r="K722" t="s">
        <v>5073</v>
      </c>
      <c r="L722">
        <v>882.53002900000001</v>
      </c>
      <c r="M722">
        <v>904.27002000000005</v>
      </c>
      <c r="N722">
        <v>2.135916206263955E-4</v>
      </c>
    </row>
    <row r="723" spans="1:14" x14ac:dyDescent="0.3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  <c r="H723">
        <f t="shared" si="11"/>
        <v>9.7726109497038531E-5</v>
      </c>
      <c r="J723" t="s">
        <v>726</v>
      </c>
      <c r="K723" t="s">
        <v>5073</v>
      </c>
      <c r="L723">
        <v>904.27002000000005</v>
      </c>
      <c r="M723">
        <v>909.830017</v>
      </c>
      <c r="N723">
        <v>9.7726109497038531E-5</v>
      </c>
    </row>
    <row r="724" spans="1:14" x14ac:dyDescent="0.3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  <c r="H724">
        <f t="shared" si="11"/>
        <v>1.1817705327253404E-4</v>
      </c>
      <c r="J724" t="s">
        <v>727</v>
      </c>
      <c r="K724" t="s">
        <v>5073</v>
      </c>
      <c r="L724">
        <v>909.830017</v>
      </c>
      <c r="M724">
        <v>900.35998500000005</v>
      </c>
      <c r="N724">
        <v>1.1817705327253404E-4</v>
      </c>
    </row>
    <row r="725" spans="1:14" x14ac:dyDescent="0.35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  <c r="H725">
        <f t="shared" si="11"/>
        <v>6.8137136696381809E-5</v>
      </c>
      <c r="J725" t="s">
        <v>728</v>
      </c>
      <c r="K725" t="s">
        <v>5073</v>
      </c>
      <c r="L725">
        <v>900.35998500000005</v>
      </c>
      <c r="M725">
        <v>896.73999000000003</v>
      </c>
      <c r="N725">
        <v>6.8137136696381809E-5</v>
      </c>
    </row>
    <row r="726" spans="1:14" x14ac:dyDescent="0.3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  <c r="H726">
        <f t="shared" si="11"/>
        <v>1.775865097505859E-4</v>
      </c>
      <c r="J726" t="s">
        <v>729</v>
      </c>
      <c r="K726" t="s">
        <v>5073</v>
      </c>
      <c r="L726">
        <v>896.73999000000003</v>
      </c>
      <c r="M726">
        <v>914.15002400000003</v>
      </c>
      <c r="N726">
        <v>1.775865097505859E-4</v>
      </c>
    </row>
    <row r="727" spans="1:14" x14ac:dyDescent="0.3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  <c r="H727">
        <f t="shared" si="11"/>
        <v>1.8570201991234794E-4</v>
      </c>
      <c r="J727" t="s">
        <v>730</v>
      </c>
      <c r="K727" t="s">
        <v>5073</v>
      </c>
      <c r="L727">
        <v>914.15002400000003</v>
      </c>
      <c r="M727">
        <v>933.76000999999997</v>
      </c>
      <c r="N727">
        <v>1.8570201991234794E-4</v>
      </c>
    </row>
    <row r="728" spans="1:14" x14ac:dyDescent="0.3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  <c r="H728">
        <f t="shared" si="11"/>
        <v>3.2610303320920973E-5</v>
      </c>
      <c r="J728" t="s">
        <v>731</v>
      </c>
      <c r="K728" t="s">
        <v>5073</v>
      </c>
      <c r="L728">
        <v>933.76000999999997</v>
      </c>
      <c r="M728">
        <v>930.54998799999998</v>
      </c>
      <c r="N728">
        <v>3.2610303320920973E-5</v>
      </c>
    </row>
    <row r="729" spans="1:14" x14ac:dyDescent="0.3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  <c r="H729">
        <f t="shared" si="11"/>
        <v>7.9840581100168331E-5</v>
      </c>
      <c r="J729" t="s">
        <v>732</v>
      </c>
      <c r="K729" t="s">
        <v>5073</v>
      </c>
      <c r="L729">
        <v>930.54998799999998</v>
      </c>
      <c r="M729">
        <v>932.86999500000002</v>
      </c>
      <c r="N729">
        <v>7.9840581100168331E-5</v>
      </c>
    </row>
    <row r="730" spans="1:14" x14ac:dyDescent="0.3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  <c r="H730">
        <f t="shared" si="11"/>
        <v>1.8285482231831054E-4</v>
      </c>
      <c r="J730" t="s">
        <v>733</v>
      </c>
      <c r="K730" t="s">
        <v>5073</v>
      </c>
      <c r="L730">
        <v>932.86999500000002</v>
      </c>
      <c r="M730">
        <v>913.30999799999995</v>
      </c>
      <c r="N730">
        <v>1.8285482231831054E-4</v>
      </c>
    </row>
    <row r="731" spans="1:14" x14ac:dyDescent="0.3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  <c r="H731">
        <f t="shared" si="11"/>
        <v>3.0837981702330086E-4</v>
      </c>
      <c r="J731" t="s">
        <v>734</v>
      </c>
      <c r="K731" t="s">
        <v>5073</v>
      </c>
      <c r="L731">
        <v>913.30999799999995</v>
      </c>
      <c r="M731">
        <v>938.86999500000002</v>
      </c>
      <c r="N731">
        <v>3.0837981702330086E-4</v>
      </c>
    </row>
    <row r="732" spans="1:14" x14ac:dyDescent="0.3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  <c r="H732">
        <f t="shared" si="11"/>
        <v>1.5937928959666695E-5</v>
      </c>
      <c r="J732" t="s">
        <v>735</v>
      </c>
      <c r="K732" t="s">
        <v>5073</v>
      </c>
      <c r="L732">
        <v>938.86999500000002</v>
      </c>
      <c r="M732">
        <v>936.30999799999995</v>
      </c>
      <c r="N732">
        <v>1.5937928959666695E-5</v>
      </c>
    </row>
    <row r="733" spans="1:14" x14ac:dyDescent="0.3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  <c r="H733">
        <f t="shared" si="11"/>
        <v>2.8737633967297572E-4</v>
      </c>
      <c r="J733" t="s">
        <v>736</v>
      </c>
      <c r="K733" t="s">
        <v>5073</v>
      </c>
      <c r="L733">
        <v>936.30999799999995</v>
      </c>
      <c r="M733">
        <v>934.53002900000001</v>
      </c>
      <c r="N733">
        <v>2.8737633967297572E-4</v>
      </c>
    </row>
    <row r="734" spans="1:14" x14ac:dyDescent="0.3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  <c r="H734">
        <f t="shared" si="11"/>
        <v>1.0486721708078325E-4</v>
      </c>
      <c r="J734" t="s">
        <v>737</v>
      </c>
      <c r="K734" t="s">
        <v>5073</v>
      </c>
      <c r="L734">
        <v>934.53002900000001</v>
      </c>
      <c r="M734">
        <v>920.75</v>
      </c>
      <c r="N734">
        <v>1.0486721708078325E-4</v>
      </c>
    </row>
    <row r="735" spans="1:14" x14ac:dyDescent="0.3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  <c r="H735">
        <f t="shared" si="11"/>
        <v>1.0618085554484405E-4</v>
      </c>
      <c r="J735" t="s">
        <v>738</v>
      </c>
      <c r="K735" t="s">
        <v>5073</v>
      </c>
      <c r="L735">
        <v>920.75</v>
      </c>
      <c r="M735">
        <v>917.580017</v>
      </c>
      <c r="N735">
        <v>1.0618085554484405E-4</v>
      </c>
    </row>
    <row r="736" spans="1:14" x14ac:dyDescent="0.3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  <c r="H736">
        <f t="shared" si="11"/>
        <v>1.0500825795910996E-4</v>
      </c>
      <c r="J736" t="s">
        <v>739</v>
      </c>
      <c r="K736" t="s">
        <v>5073</v>
      </c>
      <c r="L736">
        <v>917.580017</v>
      </c>
      <c r="M736">
        <v>906.54998799999998</v>
      </c>
      <c r="N736">
        <v>1.0500825795910996E-4</v>
      </c>
    </row>
    <row r="737" spans="1:14" x14ac:dyDescent="0.3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  <c r="H737">
        <f t="shared" si="11"/>
        <v>1.6753980697766004E-4</v>
      </c>
      <c r="J737" t="s">
        <v>740</v>
      </c>
      <c r="K737" t="s">
        <v>5073</v>
      </c>
      <c r="L737">
        <v>906.54998799999998</v>
      </c>
      <c r="M737">
        <v>912.22997999999995</v>
      </c>
      <c r="N737">
        <v>1.6753980697766004E-4</v>
      </c>
    </row>
    <row r="738" spans="1:14" x14ac:dyDescent="0.3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  <c r="H738">
        <f t="shared" si="11"/>
        <v>1.8193698134551725E-4</v>
      </c>
      <c r="J738" t="s">
        <v>741</v>
      </c>
      <c r="K738" t="s">
        <v>5073</v>
      </c>
      <c r="L738">
        <v>912.22997999999995</v>
      </c>
      <c r="M738">
        <v>892</v>
      </c>
      <c r="N738">
        <v>1.8193698134551725E-4</v>
      </c>
    </row>
    <row r="739" spans="1:14" x14ac:dyDescent="0.3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  <c r="H739">
        <f t="shared" si="11"/>
        <v>7.4930378447139257E-5</v>
      </c>
      <c r="J739" t="s">
        <v>742</v>
      </c>
      <c r="K739" t="s">
        <v>5073</v>
      </c>
      <c r="L739">
        <v>892</v>
      </c>
      <c r="M739">
        <v>904.45001200000002</v>
      </c>
      <c r="N739">
        <v>7.4930378447139257E-5</v>
      </c>
    </row>
    <row r="740" spans="1:14" x14ac:dyDescent="0.3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  <c r="H740">
        <f t="shared" si="11"/>
        <v>8.0102246535006737E-5</v>
      </c>
      <c r="J740" t="s">
        <v>743</v>
      </c>
      <c r="K740" t="s">
        <v>5073</v>
      </c>
      <c r="L740">
        <v>904.45001200000002</v>
      </c>
      <c r="M740">
        <v>904.96002199999998</v>
      </c>
      <c r="N740">
        <v>8.0102246535006737E-5</v>
      </c>
    </row>
    <row r="741" spans="1:14" x14ac:dyDescent="0.3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  <c r="H741">
        <f t="shared" si="11"/>
        <v>5.7223462101858871E-5</v>
      </c>
      <c r="J741" t="s">
        <v>744</v>
      </c>
      <c r="K741" t="s">
        <v>5073</v>
      </c>
      <c r="L741">
        <v>904.96002199999998</v>
      </c>
      <c r="M741">
        <v>901.580017</v>
      </c>
      <c r="N741">
        <v>5.7223462101858871E-5</v>
      </c>
    </row>
    <row r="742" spans="1:14" x14ac:dyDescent="0.3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  <c r="H742">
        <f t="shared" si="11"/>
        <v>7.7268043435001587E-5</v>
      </c>
      <c r="J742" t="s">
        <v>745</v>
      </c>
      <c r="K742" t="s">
        <v>5073</v>
      </c>
      <c r="L742">
        <v>901.580017</v>
      </c>
      <c r="M742">
        <v>889.47997999999995</v>
      </c>
      <c r="N742">
        <v>7.7268043435001587E-5</v>
      </c>
    </row>
    <row r="743" spans="1:14" x14ac:dyDescent="0.3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  <c r="H743">
        <f t="shared" si="11"/>
        <v>1.9528571314297405E-4</v>
      </c>
      <c r="J743" t="s">
        <v>746</v>
      </c>
      <c r="K743" t="s">
        <v>5073</v>
      </c>
      <c r="L743">
        <v>889.47997999999995</v>
      </c>
      <c r="M743">
        <v>910.40002400000003</v>
      </c>
      <c r="N743">
        <v>1.9528571314297405E-4</v>
      </c>
    </row>
    <row r="744" spans="1:14" x14ac:dyDescent="0.3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  <c r="H744">
        <f t="shared" si="11"/>
        <v>3.944763432014146E-5</v>
      </c>
      <c r="J744" t="s">
        <v>747</v>
      </c>
      <c r="K744" t="s">
        <v>5073</v>
      </c>
      <c r="L744">
        <v>910.40002400000003</v>
      </c>
      <c r="M744">
        <v>902.98999000000003</v>
      </c>
      <c r="N744">
        <v>3.944763432014146E-5</v>
      </c>
    </row>
    <row r="745" spans="1:14" x14ac:dyDescent="0.3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  <c r="H745">
        <f t="shared" si="11"/>
        <v>1.0353006428427008E-4</v>
      </c>
      <c r="J745" t="s">
        <v>748</v>
      </c>
      <c r="K745" t="s">
        <v>5073</v>
      </c>
      <c r="L745">
        <v>902.98999000000003</v>
      </c>
      <c r="M745">
        <v>891.11999500000002</v>
      </c>
      <c r="N745">
        <v>1.0353006428427008E-4</v>
      </c>
    </row>
    <row r="746" spans="1:14" x14ac:dyDescent="0.35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  <c r="H746">
        <f t="shared" si="11"/>
        <v>1.6223695888720074E-4</v>
      </c>
      <c r="J746" t="s">
        <v>749</v>
      </c>
      <c r="K746" t="s">
        <v>5073</v>
      </c>
      <c r="L746">
        <v>890.02002000000005</v>
      </c>
      <c r="M746">
        <v>884.25</v>
      </c>
      <c r="N746">
        <v>1.6223695888720074E-4</v>
      </c>
    </row>
    <row r="747" spans="1:14" x14ac:dyDescent="0.35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  <c r="H747">
        <f t="shared" si="11"/>
        <v>8.328988949685075E-5</v>
      </c>
      <c r="J747" t="s">
        <v>750</v>
      </c>
      <c r="K747" t="s">
        <v>5073</v>
      </c>
      <c r="L747">
        <v>884.25</v>
      </c>
      <c r="M747">
        <v>895.76000999999997</v>
      </c>
      <c r="N747">
        <v>8.328988949685075E-5</v>
      </c>
    </row>
    <row r="748" spans="1:14" x14ac:dyDescent="0.3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  <c r="H748">
        <f t="shared" si="11"/>
        <v>4.6328197456289588E-5</v>
      </c>
      <c r="J748" t="s">
        <v>751</v>
      </c>
      <c r="K748" t="s">
        <v>5073</v>
      </c>
      <c r="L748">
        <v>895.73999000000003</v>
      </c>
      <c r="M748">
        <v>897.38000499999998</v>
      </c>
      <c r="N748">
        <v>4.6328197456289588E-5</v>
      </c>
    </row>
    <row r="749" spans="1:14" x14ac:dyDescent="0.35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  <c r="H749">
        <f t="shared" si="11"/>
        <v>1.1670007765966984E-5</v>
      </c>
      <c r="J749" t="s">
        <v>752</v>
      </c>
      <c r="K749" t="s">
        <v>5073</v>
      </c>
      <c r="L749">
        <v>897.38000499999998</v>
      </c>
      <c r="M749">
        <v>892.46997099999999</v>
      </c>
      <c r="N749">
        <v>1.1670007765966984E-5</v>
      </c>
    </row>
    <row r="750" spans="1:14" x14ac:dyDescent="0.3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  <c r="H750">
        <f t="shared" si="11"/>
        <v>1.2107298772479701E-4</v>
      </c>
      <c r="J750" t="s">
        <v>753</v>
      </c>
      <c r="K750" t="s">
        <v>5073</v>
      </c>
      <c r="L750">
        <v>892.46997099999999</v>
      </c>
      <c r="M750">
        <v>889.65997300000004</v>
      </c>
      <c r="N750">
        <v>1.2107298772479701E-4</v>
      </c>
    </row>
    <row r="751" spans="1:14" x14ac:dyDescent="0.35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  <c r="H751">
        <f t="shared" si="11"/>
        <v>1.3147704367010021E-4</v>
      </c>
      <c r="J751" t="s">
        <v>754</v>
      </c>
      <c r="K751" t="s">
        <v>5073</v>
      </c>
      <c r="L751">
        <v>889.65997300000004</v>
      </c>
      <c r="M751">
        <v>875.40002400000003</v>
      </c>
      <c r="N751">
        <v>1.3147704367010021E-4</v>
      </c>
    </row>
    <row r="752" spans="1:14" x14ac:dyDescent="0.3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  <c r="H752">
        <f t="shared" si="11"/>
        <v>6.6199879500310641E-5</v>
      </c>
      <c r="J752" t="s">
        <v>755</v>
      </c>
      <c r="K752" t="s">
        <v>5073</v>
      </c>
      <c r="L752">
        <v>875.40002400000003</v>
      </c>
      <c r="M752">
        <v>879.39001499999995</v>
      </c>
      <c r="N752">
        <v>6.6199879500310641E-5</v>
      </c>
    </row>
    <row r="753" spans="1:14" x14ac:dyDescent="0.35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  <c r="H753">
        <f t="shared" si="11"/>
        <v>7.3258211994364035E-5</v>
      </c>
      <c r="J753" t="s">
        <v>756</v>
      </c>
      <c r="K753" t="s">
        <v>5073</v>
      </c>
      <c r="L753">
        <v>879.39001499999995</v>
      </c>
      <c r="M753">
        <v>879.82000700000003</v>
      </c>
      <c r="N753">
        <v>7.3258211994364035E-5</v>
      </c>
    </row>
    <row r="754" spans="1:14" x14ac:dyDescent="0.3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  <c r="H754">
        <f t="shared" si="11"/>
        <v>3.8474027089762405E-4</v>
      </c>
      <c r="J754" t="s">
        <v>757</v>
      </c>
      <c r="K754" t="s">
        <v>5073</v>
      </c>
      <c r="L754">
        <v>879.82000700000003</v>
      </c>
      <c r="M754">
        <v>909.03002900000001</v>
      </c>
      <c r="N754">
        <v>3.8474027089762405E-4</v>
      </c>
    </row>
    <row r="755" spans="1:14" x14ac:dyDescent="0.3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  <c r="H755">
        <f t="shared" si="11"/>
        <v>2.9326383466732072E-5</v>
      </c>
      <c r="J755" t="s">
        <v>758</v>
      </c>
      <c r="K755" t="s">
        <v>5073</v>
      </c>
      <c r="L755">
        <v>909.03002900000001</v>
      </c>
      <c r="M755">
        <v>908.59002699999996</v>
      </c>
      <c r="N755">
        <v>2.9326383466732072E-5</v>
      </c>
    </row>
    <row r="756" spans="1:14" x14ac:dyDescent="0.3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  <c r="H756">
        <f t="shared" si="11"/>
        <v>2.2889772803680853E-4</v>
      </c>
      <c r="J756" t="s">
        <v>759</v>
      </c>
      <c r="K756" t="s">
        <v>5073</v>
      </c>
      <c r="L756">
        <v>908.59002699999996</v>
      </c>
      <c r="M756">
        <v>929.01000999999997</v>
      </c>
      <c r="N756">
        <v>2.2889772803680853E-4</v>
      </c>
    </row>
    <row r="757" spans="1:14" x14ac:dyDescent="0.3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  <c r="H757">
        <f t="shared" si="11"/>
        <v>4.9859958913854034E-5</v>
      </c>
      <c r="J757" t="s">
        <v>760</v>
      </c>
      <c r="K757" t="s">
        <v>5073</v>
      </c>
      <c r="L757">
        <v>929.01000999999997</v>
      </c>
      <c r="M757">
        <v>922.92999299999997</v>
      </c>
      <c r="N757">
        <v>4.9859958913854034E-5</v>
      </c>
    </row>
    <row r="758" spans="1:14" x14ac:dyDescent="0.3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  <c r="H758">
        <f t="shared" si="11"/>
        <v>9.1832687122889455E-5</v>
      </c>
      <c r="J758" t="s">
        <v>761</v>
      </c>
      <c r="K758" t="s">
        <v>5073</v>
      </c>
      <c r="L758">
        <v>922.92999299999997</v>
      </c>
      <c r="M758">
        <v>909.92999299999997</v>
      </c>
      <c r="N758">
        <v>9.1832687122889455E-5</v>
      </c>
    </row>
    <row r="759" spans="1:14" x14ac:dyDescent="0.3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  <c r="H759">
        <f t="shared" si="11"/>
        <v>1.4424152856866117E-4</v>
      </c>
      <c r="J759" t="s">
        <v>762</v>
      </c>
      <c r="K759" t="s">
        <v>5073</v>
      </c>
      <c r="L759">
        <v>909.92999299999997</v>
      </c>
      <c r="M759">
        <v>927.57000700000003</v>
      </c>
      <c r="N759">
        <v>1.4424152856866117E-4</v>
      </c>
    </row>
    <row r="760" spans="1:14" x14ac:dyDescent="0.3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  <c r="H760">
        <f t="shared" si="11"/>
        <v>9.7722531828573731E-5</v>
      </c>
      <c r="J760" t="s">
        <v>763</v>
      </c>
      <c r="K760" t="s">
        <v>5073</v>
      </c>
      <c r="L760">
        <v>927.580017</v>
      </c>
      <c r="M760">
        <v>927.57000700000003</v>
      </c>
      <c r="N760">
        <v>9.7722531828573731E-5</v>
      </c>
    </row>
    <row r="761" spans="1:14" x14ac:dyDescent="0.3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  <c r="H761">
        <f t="shared" si="11"/>
        <v>7.069763122799326E-5</v>
      </c>
      <c r="J761" t="s">
        <v>764</v>
      </c>
      <c r="K761" t="s">
        <v>5073</v>
      </c>
      <c r="L761">
        <v>927.57000700000003</v>
      </c>
      <c r="M761">
        <v>926.26000999999997</v>
      </c>
      <c r="N761">
        <v>7.069763122799326E-5</v>
      </c>
    </row>
    <row r="762" spans="1:14" x14ac:dyDescent="0.3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  <c r="H762">
        <f t="shared" si="11"/>
        <v>4.1497973823028353E-5</v>
      </c>
      <c r="J762" t="s">
        <v>765</v>
      </c>
      <c r="K762" t="s">
        <v>5073</v>
      </c>
      <c r="L762">
        <v>926.26000999999997</v>
      </c>
      <c r="M762">
        <v>931.65997300000004</v>
      </c>
      <c r="N762">
        <v>4.1497973823028353E-5</v>
      </c>
    </row>
    <row r="763" spans="1:14" x14ac:dyDescent="0.3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  <c r="H763">
        <f t="shared" si="11"/>
        <v>1.0652081226791613E-4</v>
      </c>
      <c r="J763" t="s">
        <v>766</v>
      </c>
      <c r="K763" t="s">
        <v>5073</v>
      </c>
      <c r="L763">
        <v>931.65997300000004</v>
      </c>
      <c r="M763">
        <v>918.21997099999999</v>
      </c>
      <c r="N763">
        <v>1.0652081226791613E-4</v>
      </c>
    </row>
    <row r="764" spans="1:14" x14ac:dyDescent="0.3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  <c r="H764">
        <f t="shared" si="11"/>
        <v>8.4304623110398604E-5</v>
      </c>
      <c r="J764" t="s">
        <v>767</v>
      </c>
      <c r="K764" t="s">
        <v>5073</v>
      </c>
      <c r="L764">
        <v>918.21997099999999</v>
      </c>
      <c r="M764">
        <v>914.59997599999997</v>
      </c>
      <c r="N764">
        <v>8.4304623110398604E-5</v>
      </c>
    </row>
    <row r="765" spans="1:14" x14ac:dyDescent="0.35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  <c r="H765">
        <f t="shared" si="11"/>
        <v>1.0647208748191563E-4</v>
      </c>
      <c r="J765" t="s">
        <v>5078</v>
      </c>
      <c r="K765" t="s">
        <v>5073</v>
      </c>
      <c r="L765">
        <v>914.59997599999997</v>
      </c>
      <c r="M765">
        <v>901.78002900000001</v>
      </c>
      <c r="N765">
        <v>1.0647208748191563E-4</v>
      </c>
    </row>
    <row r="766" spans="1:14" x14ac:dyDescent="0.35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  <c r="H766">
        <f t="shared" si="11"/>
        <v>1.5150791469939655E-4</v>
      </c>
      <c r="J766" t="s">
        <v>5079</v>
      </c>
      <c r="K766" t="s">
        <v>5073</v>
      </c>
      <c r="L766">
        <v>901.78002900000001</v>
      </c>
      <c r="M766">
        <v>887.61999500000002</v>
      </c>
      <c r="N766">
        <v>1.5150791469939655E-4</v>
      </c>
    </row>
    <row r="767" spans="1:14" x14ac:dyDescent="0.35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  <c r="H767">
        <f t="shared" si="11"/>
        <v>6.7623427810286802E-5</v>
      </c>
      <c r="J767" t="s">
        <v>768</v>
      </c>
      <c r="K767" t="s">
        <v>5073</v>
      </c>
      <c r="L767">
        <v>887.61999500000002</v>
      </c>
      <c r="M767">
        <v>878.35998500000005</v>
      </c>
      <c r="N767">
        <v>6.7623427810286802E-5</v>
      </c>
    </row>
    <row r="768" spans="1:14" x14ac:dyDescent="0.35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  <c r="H768">
        <f t="shared" si="11"/>
        <v>8.2463375291270147E-5</v>
      </c>
      <c r="J768" t="s">
        <v>769</v>
      </c>
      <c r="K768" t="s">
        <v>5073</v>
      </c>
      <c r="L768">
        <v>878.35998500000005</v>
      </c>
      <c r="M768">
        <v>887.34002699999996</v>
      </c>
      <c r="N768">
        <v>8.2463375291270147E-5</v>
      </c>
    </row>
    <row r="769" spans="1:14" x14ac:dyDescent="0.3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  <c r="H769">
        <f t="shared" si="11"/>
        <v>3.6090940372858515E-4</v>
      </c>
      <c r="J769" t="s">
        <v>770</v>
      </c>
      <c r="K769" t="s">
        <v>5073</v>
      </c>
      <c r="L769">
        <v>887.34002699999996</v>
      </c>
      <c r="M769">
        <v>861.40002400000003</v>
      </c>
      <c r="N769">
        <v>3.6090940372858515E-4</v>
      </c>
    </row>
    <row r="770" spans="1:14" x14ac:dyDescent="0.35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  <c r="H770">
        <f t="shared" si="11"/>
        <v>1.9189717847538972E-4</v>
      </c>
      <c r="J770" t="s">
        <v>771</v>
      </c>
      <c r="K770" t="s">
        <v>5073</v>
      </c>
      <c r="L770">
        <v>861.40002400000003</v>
      </c>
      <c r="M770">
        <v>847.47997999999995</v>
      </c>
      <c r="N770">
        <v>1.9189717847538972E-4</v>
      </c>
    </row>
    <row r="771" spans="1:14" x14ac:dyDescent="0.3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  <c r="H771">
        <f t="shared" ref="H771:H834" si="12">((LN(C771)-LN(D771))^2)/(4*LN(2))</f>
        <v>8.7195160382137361E-5</v>
      </c>
      <c r="J771" t="s">
        <v>772</v>
      </c>
      <c r="K771" t="s">
        <v>5073</v>
      </c>
      <c r="L771">
        <v>847.47997999999995</v>
      </c>
      <c r="M771">
        <v>858.53997800000002</v>
      </c>
      <c r="N771">
        <v>8.7195160382137361E-5</v>
      </c>
    </row>
    <row r="772" spans="1:14" x14ac:dyDescent="0.35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  <c r="H772">
        <f t="shared" si="12"/>
        <v>2.5648527996389428E-4</v>
      </c>
      <c r="J772" t="s">
        <v>773</v>
      </c>
      <c r="K772" t="s">
        <v>5073</v>
      </c>
      <c r="L772">
        <v>858.53997800000002</v>
      </c>
      <c r="M772">
        <v>864.35998500000005</v>
      </c>
      <c r="N772">
        <v>2.5648527996389428E-4</v>
      </c>
    </row>
    <row r="773" spans="1:14" x14ac:dyDescent="0.35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  <c r="H773">
        <f t="shared" si="12"/>
        <v>2.3342326820756574E-4</v>
      </c>
      <c r="J773" t="s">
        <v>774</v>
      </c>
      <c r="K773" t="s">
        <v>5073</v>
      </c>
      <c r="L773">
        <v>864.35998500000005</v>
      </c>
      <c r="M773">
        <v>844.60998500000005</v>
      </c>
      <c r="N773">
        <v>2.3342326820756574E-4</v>
      </c>
    </row>
    <row r="774" spans="1:14" x14ac:dyDescent="0.35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  <c r="H774">
        <f t="shared" si="12"/>
        <v>1.6182693263224225E-4</v>
      </c>
      <c r="J774" t="s">
        <v>775</v>
      </c>
      <c r="K774" t="s">
        <v>5073</v>
      </c>
      <c r="L774">
        <v>844.60998500000005</v>
      </c>
      <c r="M774">
        <v>855.70001200000002</v>
      </c>
      <c r="N774">
        <v>1.6182693263224225E-4</v>
      </c>
    </row>
    <row r="775" spans="1:14" x14ac:dyDescent="0.35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  <c r="H775">
        <f t="shared" si="12"/>
        <v>3.8960910590071871E-5</v>
      </c>
      <c r="J775" t="s">
        <v>776</v>
      </c>
      <c r="K775" t="s">
        <v>5073</v>
      </c>
      <c r="L775">
        <v>855.70001200000002</v>
      </c>
      <c r="M775">
        <v>860.32000700000003</v>
      </c>
      <c r="N775">
        <v>3.8960910590071871E-5</v>
      </c>
    </row>
    <row r="776" spans="1:14" x14ac:dyDescent="0.35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  <c r="H776">
        <f t="shared" si="12"/>
        <v>2.0218293355225194E-4</v>
      </c>
      <c r="J776" t="s">
        <v>777</v>
      </c>
      <c r="K776" t="s">
        <v>5073</v>
      </c>
      <c r="L776">
        <v>860.32000700000003</v>
      </c>
      <c r="M776">
        <v>848.20001200000002</v>
      </c>
      <c r="N776">
        <v>2.0218293355225194E-4</v>
      </c>
    </row>
    <row r="777" spans="1:14" x14ac:dyDescent="0.35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  <c r="H777">
        <f t="shared" si="12"/>
        <v>1.8939409260762641E-4</v>
      </c>
      <c r="J777" t="s">
        <v>778</v>
      </c>
      <c r="K777" t="s">
        <v>5073</v>
      </c>
      <c r="L777">
        <v>848.20001200000002</v>
      </c>
      <c r="M777">
        <v>843.59002699999996</v>
      </c>
      <c r="N777">
        <v>1.8939409260762641E-4</v>
      </c>
    </row>
    <row r="778" spans="1:14" x14ac:dyDescent="0.3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  <c r="H778">
        <f t="shared" si="12"/>
        <v>6.1812363563269697E-5</v>
      </c>
      <c r="J778" t="s">
        <v>779</v>
      </c>
      <c r="K778" t="s">
        <v>5073</v>
      </c>
      <c r="L778">
        <v>843.59002699999996</v>
      </c>
      <c r="M778">
        <v>838.15002400000003</v>
      </c>
      <c r="N778">
        <v>6.1812363563269697E-5</v>
      </c>
    </row>
    <row r="779" spans="1:14" x14ac:dyDescent="0.3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  <c r="H779">
        <f t="shared" si="12"/>
        <v>1.8680661413913907E-4</v>
      </c>
      <c r="J779" t="s">
        <v>780</v>
      </c>
      <c r="K779" t="s">
        <v>5073</v>
      </c>
      <c r="L779">
        <v>838.15002400000003</v>
      </c>
      <c r="M779">
        <v>829.69000200000005</v>
      </c>
      <c r="N779">
        <v>1.8680661413913907E-4</v>
      </c>
    </row>
    <row r="780" spans="1:14" x14ac:dyDescent="0.35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  <c r="H780">
        <f t="shared" si="12"/>
        <v>9.7186298927469692E-5</v>
      </c>
      <c r="J780" t="s">
        <v>781</v>
      </c>
      <c r="K780" t="s">
        <v>5073</v>
      </c>
      <c r="L780">
        <v>829.69000200000005</v>
      </c>
      <c r="M780">
        <v>835.96997099999999</v>
      </c>
      <c r="N780">
        <v>9.7186298927469692E-5</v>
      </c>
    </row>
    <row r="781" spans="1:14" x14ac:dyDescent="0.35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  <c r="H781">
        <f t="shared" si="12"/>
        <v>1.6669356510264411E-4</v>
      </c>
      <c r="J781" t="s">
        <v>782</v>
      </c>
      <c r="K781" t="s">
        <v>5073</v>
      </c>
      <c r="L781">
        <v>835.96997099999999</v>
      </c>
      <c r="M781">
        <v>829.20001200000002</v>
      </c>
      <c r="N781">
        <v>1.6669356510264411E-4</v>
      </c>
    </row>
    <row r="782" spans="1:14" x14ac:dyDescent="0.3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  <c r="H782">
        <f t="shared" si="12"/>
        <v>9.8377861130018255E-5</v>
      </c>
      <c r="J782" t="s">
        <v>783</v>
      </c>
      <c r="K782" t="s">
        <v>5073</v>
      </c>
      <c r="L782">
        <v>829.20001200000002</v>
      </c>
      <c r="M782">
        <v>818.67999299999997</v>
      </c>
      <c r="N782">
        <v>9.8377861130018255E-5</v>
      </c>
    </row>
    <row r="783" spans="1:14" x14ac:dyDescent="0.3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  <c r="H783">
        <f t="shared" si="12"/>
        <v>1.2189899808857021E-4</v>
      </c>
      <c r="J783" t="s">
        <v>784</v>
      </c>
      <c r="K783" t="s">
        <v>5073</v>
      </c>
      <c r="L783">
        <v>818.67999299999997</v>
      </c>
      <c r="M783">
        <v>817.36999500000002</v>
      </c>
      <c r="N783">
        <v>1.2189899808857021E-4</v>
      </c>
    </row>
    <row r="784" spans="1:14" x14ac:dyDescent="0.3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  <c r="H784">
        <f t="shared" si="12"/>
        <v>2.090492288201915E-4</v>
      </c>
      <c r="J784" t="s">
        <v>785</v>
      </c>
      <c r="K784" t="s">
        <v>5073</v>
      </c>
      <c r="L784">
        <v>817.36999500000002</v>
      </c>
      <c r="M784">
        <v>834.89001499999995</v>
      </c>
      <c r="N784">
        <v>2.090492288201915E-4</v>
      </c>
    </row>
    <row r="785" spans="1:14" x14ac:dyDescent="0.35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  <c r="H785">
        <f t="shared" si="12"/>
        <v>1.6374363340725858E-4</v>
      </c>
      <c r="J785" t="s">
        <v>786</v>
      </c>
      <c r="K785" t="s">
        <v>5073</v>
      </c>
      <c r="L785">
        <v>834.89001499999995</v>
      </c>
      <c r="M785">
        <v>851.169983</v>
      </c>
      <c r="N785">
        <v>1.6374363340725858E-4</v>
      </c>
    </row>
    <row r="786" spans="1:14" x14ac:dyDescent="0.3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  <c r="H786">
        <f t="shared" si="12"/>
        <v>7.7424585035634273E-5</v>
      </c>
      <c r="J786" t="s">
        <v>787</v>
      </c>
      <c r="K786" t="s">
        <v>5073</v>
      </c>
      <c r="L786">
        <v>851.169983</v>
      </c>
      <c r="M786">
        <v>845.13000499999998</v>
      </c>
      <c r="N786">
        <v>7.7424585035634273E-5</v>
      </c>
    </row>
    <row r="787" spans="1:14" x14ac:dyDescent="0.35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  <c r="H787">
        <f t="shared" si="12"/>
        <v>8.3293332239962271E-5</v>
      </c>
      <c r="J787" t="s">
        <v>788</v>
      </c>
      <c r="K787" t="s">
        <v>5073</v>
      </c>
      <c r="L787">
        <v>845.13000499999998</v>
      </c>
      <c r="M787">
        <v>837.09997599999997</v>
      </c>
      <c r="N787">
        <v>8.3293332239962271E-5</v>
      </c>
    </row>
    <row r="788" spans="1:14" x14ac:dyDescent="0.35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  <c r="H788">
        <f t="shared" si="12"/>
        <v>2.2018466099433441E-4</v>
      </c>
      <c r="J788" t="s">
        <v>789</v>
      </c>
      <c r="K788" t="s">
        <v>5073</v>
      </c>
      <c r="L788">
        <v>837.09997599999997</v>
      </c>
      <c r="M788">
        <v>848.169983</v>
      </c>
      <c r="N788">
        <v>2.2018466099433441E-4</v>
      </c>
    </row>
    <row r="789" spans="1:14" x14ac:dyDescent="0.3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  <c r="H789">
        <f t="shared" si="12"/>
        <v>1.3097695526477699E-4</v>
      </c>
      <c r="J789" t="s">
        <v>790</v>
      </c>
      <c r="K789" t="s">
        <v>5073</v>
      </c>
      <c r="L789">
        <v>848.169983</v>
      </c>
      <c r="M789">
        <v>832.580017</v>
      </c>
      <c r="N789">
        <v>1.3097695526477699E-4</v>
      </c>
    </row>
    <row r="790" spans="1:14" x14ac:dyDescent="0.3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  <c r="H790">
        <f t="shared" si="12"/>
        <v>2.3166336741345581E-4</v>
      </c>
      <c r="J790" t="s">
        <v>791</v>
      </c>
      <c r="K790" t="s">
        <v>5073</v>
      </c>
      <c r="L790">
        <v>832.580017</v>
      </c>
      <c r="M790">
        <v>838.57000700000003</v>
      </c>
      <c r="N790">
        <v>2.3166336741345581E-4</v>
      </c>
    </row>
    <row r="791" spans="1:14" x14ac:dyDescent="0.3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  <c r="H791">
        <f t="shared" si="12"/>
        <v>9.3527794807677058E-5</v>
      </c>
      <c r="J791" t="s">
        <v>792</v>
      </c>
      <c r="K791" t="s">
        <v>5073</v>
      </c>
      <c r="L791">
        <v>838.57000700000003</v>
      </c>
      <c r="M791">
        <v>827.54998799999998</v>
      </c>
      <c r="N791">
        <v>9.3527794807677058E-5</v>
      </c>
    </row>
    <row r="792" spans="1:14" x14ac:dyDescent="0.35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  <c r="H792">
        <f t="shared" si="12"/>
        <v>1.1091290598347045E-4</v>
      </c>
      <c r="J792" t="s">
        <v>793</v>
      </c>
      <c r="K792" t="s">
        <v>5073</v>
      </c>
      <c r="L792">
        <v>827.54998799999998</v>
      </c>
      <c r="M792">
        <v>837.28002900000001</v>
      </c>
      <c r="N792">
        <v>1.1091290598347045E-4</v>
      </c>
    </row>
    <row r="793" spans="1:14" x14ac:dyDescent="0.3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  <c r="H793">
        <f t="shared" si="12"/>
        <v>4.8049129258359733E-5</v>
      </c>
      <c r="J793" t="s">
        <v>794</v>
      </c>
      <c r="K793" t="s">
        <v>5073</v>
      </c>
      <c r="L793">
        <v>837.28002900000001</v>
      </c>
      <c r="M793">
        <v>841.15002400000003</v>
      </c>
      <c r="N793">
        <v>4.8049129258359733E-5</v>
      </c>
    </row>
    <row r="794" spans="1:14" x14ac:dyDescent="0.3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  <c r="H794">
        <f t="shared" si="12"/>
        <v>1.9520297753368421E-4</v>
      </c>
      <c r="J794" t="s">
        <v>795</v>
      </c>
      <c r="K794" t="s">
        <v>5073</v>
      </c>
      <c r="L794">
        <v>841.15002400000003</v>
      </c>
      <c r="M794">
        <v>834.80999799999995</v>
      </c>
      <c r="N794">
        <v>1.9520297753368421E-4</v>
      </c>
    </row>
    <row r="795" spans="1:14" x14ac:dyDescent="0.3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  <c r="H795">
        <f t="shared" si="12"/>
        <v>9.5296631278403578E-5</v>
      </c>
      <c r="J795" t="s">
        <v>796</v>
      </c>
      <c r="K795" t="s">
        <v>5073</v>
      </c>
      <c r="L795">
        <v>834.80999799999995</v>
      </c>
      <c r="M795">
        <v>821.98999000000003</v>
      </c>
      <c r="N795">
        <v>9.5296631278403578E-5</v>
      </c>
    </row>
    <row r="796" spans="1:14" x14ac:dyDescent="0.3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  <c r="H796">
        <f t="shared" si="12"/>
        <v>6.2700785341730564E-5</v>
      </c>
      <c r="J796" t="s">
        <v>797</v>
      </c>
      <c r="K796" t="s">
        <v>5073</v>
      </c>
      <c r="L796">
        <v>821.98999000000003</v>
      </c>
      <c r="M796">
        <v>829.84997599999997</v>
      </c>
      <c r="N796">
        <v>6.2700785341730564E-5</v>
      </c>
    </row>
    <row r="797" spans="1:14" x14ac:dyDescent="0.3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  <c r="H797">
        <f t="shared" si="12"/>
        <v>5.3012129982397546E-5</v>
      </c>
      <c r="J797" t="s">
        <v>798</v>
      </c>
      <c r="K797" t="s">
        <v>5073</v>
      </c>
      <c r="L797">
        <v>829.84997599999997</v>
      </c>
      <c r="M797">
        <v>822.09997599999997</v>
      </c>
      <c r="N797">
        <v>5.3012129982397546E-5</v>
      </c>
    </row>
    <row r="798" spans="1:14" x14ac:dyDescent="0.3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  <c r="H798">
        <f t="shared" si="12"/>
        <v>1.7987104726110138E-4</v>
      </c>
      <c r="J798" t="s">
        <v>799</v>
      </c>
      <c r="K798" t="s">
        <v>5073</v>
      </c>
      <c r="L798">
        <v>822.09997599999997</v>
      </c>
      <c r="M798">
        <v>828.89001499999995</v>
      </c>
      <c r="N798">
        <v>1.7987104726110138E-4</v>
      </c>
    </row>
    <row r="799" spans="1:14" x14ac:dyDescent="0.3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  <c r="H799">
        <f t="shared" si="12"/>
        <v>2.6874308399454331E-4</v>
      </c>
      <c r="J799" t="s">
        <v>800</v>
      </c>
      <c r="K799" t="s">
        <v>5073</v>
      </c>
      <c r="L799">
        <v>828.89001499999995</v>
      </c>
      <c r="M799">
        <v>807.47997999999995</v>
      </c>
      <c r="N799">
        <v>2.6874308399454331E-4</v>
      </c>
    </row>
    <row r="800" spans="1:14" x14ac:dyDescent="0.3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  <c r="H800">
        <f t="shared" si="12"/>
        <v>1.0770660202339242E-4</v>
      </c>
      <c r="J800" t="s">
        <v>801</v>
      </c>
      <c r="K800" t="s">
        <v>5073</v>
      </c>
      <c r="L800">
        <v>807.47997999999995</v>
      </c>
      <c r="M800">
        <v>800.72997999999995</v>
      </c>
      <c r="N800">
        <v>1.0770660202339242E-4</v>
      </c>
    </row>
    <row r="801" spans="1:14" x14ac:dyDescent="0.35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  <c r="H801">
        <f t="shared" si="12"/>
        <v>1.329028499682386E-4</v>
      </c>
      <c r="J801" t="s">
        <v>802</v>
      </c>
      <c r="K801" t="s">
        <v>5073</v>
      </c>
      <c r="L801">
        <v>800.72997999999995</v>
      </c>
      <c r="M801">
        <v>804.19000200000005</v>
      </c>
      <c r="N801">
        <v>1.329028499682386E-4</v>
      </c>
    </row>
    <row r="802" spans="1:14" x14ac:dyDescent="0.35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  <c r="H802">
        <f t="shared" si="12"/>
        <v>4.1745261705983282E-4</v>
      </c>
      <c r="J802" t="s">
        <v>803</v>
      </c>
      <c r="K802" t="s">
        <v>5073</v>
      </c>
      <c r="L802">
        <v>804.19000200000005</v>
      </c>
      <c r="M802">
        <v>831.90002400000003</v>
      </c>
      <c r="N802">
        <v>4.1745261705983282E-4</v>
      </c>
    </row>
    <row r="803" spans="1:14" x14ac:dyDescent="0.3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  <c r="H803">
        <f t="shared" si="12"/>
        <v>8.9221871908139362E-5</v>
      </c>
      <c r="J803" t="s">
        <v>804</v>
      </c>
      <c r="K803" t="s">
        <v>5073</v>
      </c>
      <c r="L803">
        <v>831.89001499999995</v>
      </c>
      <c r="M803">
        <v>833.27002000000005</v>
      </c>
      <c r="N803">
        <v>8.9221871908139362E-5</v>
      </c>
    </row>
    <row r="804" spans="1:14" x14ac:dyDescent="0.35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  <c r="H804">
        <f t="shared" si="12"/>
        <v>6.4111814304493742E-4</v>
      </c>
      <c r="J804" t="s">
        <v>805</v>
      </c>
      <c r="K804" t="s">
        <v>5073</v>
      </c>
      <c r="L804">
        <v>833.27002000000005</v>
      </c>
      <c r="M804">
        <v>862.78997800000002</v>
      </c>
      <c r="N804">
        <v>6.4111814304493742E-4</v>
      </c>
    </row>
    <row r="805" spans="1:14" x14ac:dyDescent="0.35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  <c r="H805">
        <f t="shared" si="12"/>
        <v>4.4533864755795084E-5</v>
      </c>
      <c r="J805" t="s">
        <v>806</v>
      </c>
      <c r="K805" t="s">
        <v>5073</v>
      </c>
      <c r="L805">
        <v>862.78997800000002</v>
      </c>
      <c r="M805">
        <v>866.45001200000002</v>
      </c>
      <c r="N805">
        <v>4.4533864755795084E-5</v>
      </c>
    </row>
    <row r="806" spans="1:14" x14ac:dyDescent="0.35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  <c r="H806">
        <f t="shared" si="12"/>
        <v>9.0884471543594732E-5</v>
      </c>
      <c r="J806" t="s">
        <v>807</v>
      </c>
      <c r="K806" t="s">
        <v>5073</v>
      </c>
      <c r="L806">
        <v>866.45001200000002</v>
      </c>
      <c r="M806">
        <v>874.02002000000005</v>
      </c>
      <c r="N806">
        <v>9.0884471543594732E-5</v>
      </c>
    </row>
    <row r="807" spans="1:14" x14ac:dyDescent="0.35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  <c r="H807">
        <f t="shared" si="12"/>
        <v>2.0235878716284459E-4</v>
      </c>
      <c r="J807" t="s">
        <v>808</v>
      </c>
      <c r="K807" t="s">
        <v>5073</v>
      </c>
      <c r="L807">
        <v>874.02002000000005</v>
      </c>
      <c r="M807">
        <v>875.669983</v>
      </c>
      <c r="N807">
        <v>2.0235878716284459E-4</v>
      </c>
    </row>
    <row r="808" spans="1:14" x14ac:dyDescent="0.3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  <c r="H808">
        <f t="shared" si="12"/>
        <v>1.8495810983312861E-4</v>
      </c>
      <c r="J808" t="s">
        <v>809</v>
      </c>
      <c r="K808" t="s">
        <v>5073</v>
      </c>
      <c r="L808">
        <v>875.84002699999996</v>
      </c>
      <c r="M808">
        <v>895.78997800000002</v>
      </c>
      <c r="N808">
        <v>1.8495810983312861E-4</v>
      </c>
    </row>
    <row r="809" spans="1:14" x14ac:dyDescent="0.35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  <c r="H809">
        <f t="shared" si="12"/>
        <v>5.3259685209797343E-4</v>
      </c>
      <c r="J809" t="s">
        <v>810</v>
      </c>
      <c r="K809" t="s">
        <v>5073</v>
      </c>
      <c r="L809">
        <v>895.78997800000002</v>
      </c>
      <c r="M809">
        <v>864.22997999999995</v>
      </c>
      <c r="N809">
        <v>5.3259685209797343E-4</v>
      </c>
    </row>
    <row r="810" spans="1:14" x14ac:dyDescent="0.35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  <c r="H810">
        <f t="shared" si="12"/>
        <v>1.4189374033365013E-4</v>
      </c>
      <c r="J810" t="s">
        <v>811</v>
      </c>
      <c r="K810" t="s">
        <v>5073</v>
      </c>
      <c r="L810">
        <v>864.22997999999995</v>
      </c>
      <c r="M810">
        <v>874.73999000000003</v>
      </c>
      <c r="N810">
        <v>1.4189374033365013E-4</v>
      </c>
    </row>
    <row r="811" spans="1:14" x14ac:dyDescent="0.3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  <c r="H811">
        <f t="shared" si="12"/>
        <v>4.1372981144268244E-5</v>
      </c>
      <c r="J811" t="s">
        <v>812</v>
      </c>
      <c r="K811" t="s">
        <v>5073</v>
      </c>
      <c r="L811">
        <v>874.73999000000003</v>
      </c>
      <c r="M811">
        <v>869.95001200000002</v>
      </c>
      <c r="N811">
        <v>4.1372981144268244E-5</v>
      </c>
    </row>
    <row r="812" spans="1:14" x14ac:dyDescent="0.35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  <c r="H812">
        <f t="shared" si="12"/>
        <v>1.2401499351548064E-4</v>
      </c>
      <c r="J812" t="s">
        <v>813</v>
      </c>
      <c r="K812" t="s">
        <v>5073</v>
      </c>
      <c r="L812">
        <v>869.95001200000002</v>
      </c>
      <c r="M812">
        <v>868.52002000000005</v>
      </c>
      <c r="N812">
        <v>1.2401499351548064E-4</v>
      </c>
    </row>
    <row r="813" spans="1:14" x14ac:dyDescent="0.35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  <c r="H813">
        <f t="shared" si="12"/>
        <v>3.944844106176184E-5</v>
      </c>
      <c r="J813" t="s">
        <v>814</v>
      </c>
      <c r="K813" t="s">
        <v>5073</v>
      </c>
      <c r="L813">
        <v>868.52002000000005</v>
      </c>
      <c r="M813">
        <v>863.5</v>
      </c>
      <c r="N813">
        <v>3.944844106176184E-5</v>
      </c>
    </row>
    <row r="814" spans="1:14" x14ac:dyDescent="0.3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  <c r="H814">
        <f t="shared" si="12"/>
        <v>1.9447444836960662E-4</v>
      </c>
      <c r="J814" t="s">
        <v>5553</v>
      </c>
      <c r="K814" t="s">
        <v>5073</v>
      </c>
      <c r="L814">
        <v>863.5</v>
      </c>
      <c r="M814">
        <v>848.17999299999997</v>
      </c>
      <c r="N814">
        <v>1.9447444836960662E-4</v>
      </c>
    </row>
    <row r="815" spans="1:14" x14ac:dyDescent="0.35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  <c r="H815">
        <f t="shared" si="12"/>
        <v>8.9083582219666359E-5</v>
      </c>
      <c r="J815" t="s">
        <v>5554</v>
      </c>
      <c r="K815" t="s">
        <v>5073</v>
      </c>
      <c r="L815">
        <v>848.17999299999997</v>
      </c>
      <c r="M815">
        <v>858.47997999999995</v>
      </c>
      <c r="N815">
        <v>8.9083582219666359E-5</v>
      </c>
    </row>
    <row r="816" spans="1:14" x14ac:dyDescent="0.3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  <c r="H816">
        <f t="shared" si="12"/>
        <v>3.2327251744639556E-4</v>
      </c>
      <c r="J816" t="s">
        <v>5555</v>
      </c>
      <c r="K816" t="s">
        <v>5073</v>
      </c>
      <c r="L816">
        <v>858.47997999999995</v>
      </c>
      <c r="M816">
        <v>880.90002400000003</v>
      </c>
      <c r="N816">
        <v>3.2327251744639556E-4</v>
      </c>
    </row>
    <row r="817" spans="1:14" x14ac:dyDescent="0.35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  <c r="H817">
        <f t="shared" si="12"/>
        <v>4.435653403178025E-5</v>
      </c>
      <c r="J817" t="s">
        <v>5556</v>
      </c>
      <c r="K817" t="s">
        <v>5073</v>
      </c>
      <c r="L817">
        <v>880.90002400000003</v>
      </c>
      <c r="M817">
        <v>876.45001200000002</v>
      </c>
      <c r="N817">
        <v>4.435653403178025E-5</v>
      </c>
    </row>
    <row r="818" spans="1:14" x14ac:dyDescent="0.35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  <c r="H818">
        <f t="shared" si="12"/>
        <v>3.3767230185531969E-5</v>
      </c>
      <c r="J818" t="s">
        <v>5557</v>
      </c>
      <c r="K818" t="s">
        <v>5073</v>
      </c>
      <c r="L818">
        <v>876.45001200000002</v>
      </c>
      <c r="M818">
        <v>878.84997599999997</v>
      </c>
      <c r="N818">
        <v>3.3767230185531969E-5</v>
      </c>
    </row>
    <row r="819" spans="1:14" x14ac:dyDescent="0.3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  <c r="H819">
        <f t="shared" si="12"/>
        <v>3.07507994502168E-4</v>
      </c>
      <c r="J819" t="s">
        <v>5558</v>
      </c>
      <c r="K819" t="s">
        <v>5073</v>
      </c>
      <c r="L819">
        <v>878.84997599999997</v>
      </c>
      <c r="M819">
        <v>879.92999299999997</v>
      </c>
      <c r="N819">
        <v>3.07507994502168E-4</v>
      </c>
    </row>
    <row r="820" spans="1:14" x14ac:dyDescent="0.35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  <c r="H820">
        <f t="shared" si="12"/>
        <v>3.3181923291650884E-5</v>
      </c>
      <c r="J820" t="s">
        <v>5559</v>
      </c>
      <c r="K820" t="s">
        <v>5073</v>
      </c>
      <c r="L820">
        <v>879.92999299999997</v>
      </c>
      <c r="M820">
        <v>878.28997800000002</v>
      </c>
      <c r="N820">
        <v>3.3181923291650884E-5</v>
      </c>
    </row>
    <row r="821" spans="1:14" x14ac:dyDescent="0.35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  <c r="H821">
        <f t="shared" si="12"/>
        <v>2.1965109303646345E-4</v>
      </c>
      <c r="J821" t="s">
        <v>5560</v>
      </c>
      <c r="K821" t="s">
        <v>5073</v>
      </c>
      <c r="L821">
        <v>878.28997800000002</v>
      </c>
      <c r="M821">
        <v>865.98999000000003</v>
      </c>
      <c r="N821">
        <v>2.1965109303646345E-4</v>
      </c>
    </row>
    <row r="822" spans="1:14" x14ac:dyDescent="0.35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  <c r="H822">
        <f t="shared" si="12"/>
        <v>3.9014730814743685E-5</v>
      </c>
      <c r="J822" t="s">
        <v>5561</v>
      </c>
      <c r="K822" t="s">
        <v>5073</v>
      </c>
      <c r="L822">
        <v>865.98999000000003</v>
      </c>
      <c r="M822">
        <v>871.580017</v>
      </c>
      <c r="N822">
        <v>3.9014730814743685E-5</v>
      </c>
    </row>
    <row r="823" spans="1:14" x14ac:dyDescent="0.3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  <c r="H823">
        <f t="shared" si="12"/>
        <v>1.4308463932270437E-4</v>
      </c>
      <c r="J823" t="s">
        <v>5562</v>
      </c>
      <c r="K823" t="s">
        <v>5073</v>
      </c>
      <c r="L823">
        <v>871.580017</v>
      </c>
      <c r="M823">
        <v>868.29998799999998</v>
      </c>
      <c r="N823">
        <v>1.4308463932270437E-4</v>
      </c>
    </row>
    <row r="824" spans="1:14" x14ac:dyDescent="0.3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  <c r="H824">
        <f t="shared" si="12"/>
        <v>1.3496252238174734E-4</v>
      </c>
      <c r="J824" t="s">
        <v>5563</v>
      </c>
      <c r="K824" t="s">
        <v>5073</v>
      </c>
      <c r="L824">
        <v>868.29998799999998</v>
      </c>
      <c r="M824">
        <v>885.22997999999995</v>
      </c>
      <c r="N824">
        <v>1.3496252238174734E-4</v>
      </c>
    </row>
    <row r="825" spans="1:14" x14ac:dyDescent="0.35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  <c r="H825">
        <f t="shared" si="12"/>
        <v>4.0720426550214186E-5</v>
      </c>
      <c r="J825" t="s">
        <v>5564</v>
      </c>
      <c r="K825" t="s">
        <v>5073</v>
      </c>
      <c r="L825">
        <v>885.22997999999995</v>
      </c>
      <c r="M825">
        <v>890.80999799999995</v>
      </c>
      <c r="N825">
        <v>4.0720426550214186E-5</v>
      </c>
    </row>
    <row r="826" spans="1:14" x14ac:dyDescent="0.35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  <c r="H826">
        <f t="shared" si="12"/>
        <v>1.6259991209441622E-4</v>
      </c>
      <c r="J826" t="s">
        <v>5565</v>
      </c>
      <c r="K826" t="s">
        <v>5073</v>
      </c>
      <c r="L826">
        <v>890.80999799999995</v>
      </c>
      <c r="M826">
        <v>879.90997300000004</v>
      </c>
      <c r="N826">
        <v>1.6259991209441622E-4</v>
      </c>
    </row>
    <row r="827" spans="1:14" x14ac:dyDescent="0.35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  <c r="H827">
        <f t="shared" si="12"/>
        <v>9.8231555074133699E-5</v>
      </c>
      <c r="J827" t="s">
        <v>5566</v>
      </c>
      <c r="K827" t="s">
        <v>5073</v>
      </c>
      <c r="L827">
        <v>879.90997300000004</v>
      </c>
      <c r="M827">
        <v>893.580017</v>
      </c>
      <c r="N827">
        <v>9.8231555074133699E-5</v>
      </c>
    </row>
    <row r="828" spans="1:14" x14ac:dyDescent="0.3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  <c r="H828">
        <f t="shared" si="12"/>
        <v>4.3785011195743356E-5</v>
      </c>
      <c r="J828" t="s">
        <v>5567</v>
      </c>
      <c r="K828" t="s">
        <v>5073</v>
      </c>
      <c r="L828">
        <v>893.580017</v>
      </c>
      <c r="M828">
        <v>892.01000999999997</v>
      </c>
      <c r="N828">
        <v>4.3785011195743356E-5</v>
      </c>
    </row>
    <row r="829" spans="1:14" x14ac:dyDescent="0.35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  <c r="H829">
        <f t="shared" si="12"/>
        <v>2.7970913395310675E-4</v>
      </c>
      <c r="J829" t="s">
        <v>5568</v>
      </c>
      <c r="K829" t="s">
        <v>5073</v>
      </c>
      <c r="L829">
        <v>892.01000999999997</v>
      </c>
      <c r="M829">
        <v>911.36999500000002</v>
      </c>
      <c r="N829">
        <v>2.7970913395310675E-4</v>
      </c>
    </row>
    <row r="830" spans="1:14" x14ac:dyDescent="0.3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  <c r="H830">
        <f t="shared" si="12"/>
        <v>4.1814474117954264E-5</v>
      </c>
      <c r="J830" t="s">
        <v>5569</v>
      </c>
      <c r="K830" t="s">
        <v>5073</v>
      </c>
      <c r="L830">
        <v>911.36999500000002</v>
      </c>
      <c r="M830">
        <v>919.02002000000005</v>
      </c>
      <c r="N830">
        <v>4.1814474117954264E-5</v>
      </c>
    </row>
    <row r="831" spans="1:14" x14ac:dyDescent="0.3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  <c r="H831">
        <f t="shared" si="12"/>
        <v>6.5803889868272541E-5</v>
      </c>
      <c r="J831" t="s">
        <v>5570</v>
      </c>
      <c r="K831" t="s">
        <v>5073</v>
      </c>
      <c r="L831">
        <v>919.02002000000005</v>
      </c>
      <c r="M831">
        <v>911.42999299999997</v>
      </c>
      <c r="N831">
        <v>6.5803889868272541E-5</v>
      </c>
    </row>
    <row r="832" spans="1:14" x14ac:dyDescent="0.35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  <c r="H832">
        <f t="shared" si="12"/>
        <v>8.5308263310602221E-5</v>
      </c>
      <c r="J832" t="s">
        <v>5571</v>
      </c>
      <c r="K832" t="s">
        <v>5073</v>
      </c>
      <c r="L832">
        <v>911.42999299999997</v>
      </c>
      <c r="M832">
        <v>898.80999799999995</v>
      </c>
      <c r="N832">
        <v>8.5308263310602221E-5</v>
      </c>
    </row>
    <row r="833" spans="1:14" x14ac:dyDescent="0.3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  <c r="H833">
        <f t="shared" si="12"/>
        <v>1.6346723150489209E-4</v>
      </c>
      <c r="J833" t="s">
        <v>5572</v>
      </c>
      <c r="K833" t="s">
        <v>5073</v>
      </c>
      <c r="L833">
        <v>898.80999799999995</v>
      </c>
      <c r="M833">
        <v>914.84002699999996</v>
      </c>
      <c r="N833">
        <v>1.6346723150489209E-4</v>
      </c>
    </row>
    <row r="834" spans="1:14" x14ac:dyDescent="0.3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  <c r="H834">
        <f t="shared" si="12"/>
        <v>7.3951671075237586E-5</v>
      </c>
      <c r="J834" t="s">
        <v>5573</v>
      </c>
      <c r="K834" t="s">
        <v>5073</v>
      </c>
      <c r="L834">
        <v>914.84002699999996</v>
      </c>
      <c r="M834">
        <v>917.84002699999996</v>
      </c>
      <c r="N834">
        <v>7.3951671075237586E-5</v>
      </c>
    </row>
    <row r="835" spans="1:14" x14ac:dyDescent="0.3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  <c r="H835">
        <f t="shared" ref="H835:H898" si="13">((LN(C835)-LN(D835))^2)/(4*LN(2))</f>
        <v>4.5607843385113299E-5</v>
      </c>
      <c r="J835" t="s">
        <v>5574</v>
      </c>
      <c r="K835" t="s">
        <v>5073</v>
      </c>
      <c r="L835">
        <v>917.84002699999996</v>
      </c>
      <c r="M835">
        <v>916.919983</v>
      </c>
      <c r="N835">
        <v>4.5607843385113299E-5</v>
      </c>
    </row>
    <row r="836" spans="1:14" x14ac:dyDescent="0.3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  <c r="H836">
        <f t="shared" si="13"/>
        <v>1.2332695739643279E-4</v>
      </c>
      <c r="J836" t="s">
        <v>5575</v>
      </c>
      <c r="K836" t="s">
        <v>5073</v>
      </c>
      <c r="L836">
        <v>916.919983</v>
      </c>
      <c r="M836">
        <v>916.29998799999998</v>
      </c>
      <c r="N836">
        <v>1.2332695739643279E-4</v>
      </c>
    </row>
    <row r="837" spans="1:14" x14ac:dyDescent="0.3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  <c r="H837">
        <f t="shared" si="13"/>
        <v>1.4086902503416773E-4</v>
      </c>
      <c r="J837" t="s">
        <v>5576</v>
      </c>
      <c r="K837" t="s">
        <v>5073</v>
      </c>
      <c r="L837">
        <v>916.29998799999998</v>
      </c>
      <c r="M837">
        <v>930.080017</v>
      </c>
      <c r="N837">
        <v>1.4086902503416773E-4</v>
      </c>
    </row>
    <row r="838" spans="1:14" x14ac:dyDescent="0.3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  <c r="H838">
        <f t="shared" si="13"/>
        <v>3.6362546929778073E-5</v>
      </c>
      <c r="J838" t="s">
        <v>5577</v>
      </c>
      <c r="K838" t="s">
        <v>5073</v>
      </c>
      <c r="L838">
        <v>930.080017</v>
      </c>
      <c r="M838">
        <v>926.54998799999998</v>
      </c>
      <c r="N838">
        <v>3.6362546929778073E-5</v>
      </c>
    </row>
    <row r="839" spans="1:14" x14ac:dyDescent="0.3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  <c r="H839">
        <f t="shared" si="13"/>
        <v>7.2525185719586182E-5</v>
      </c>
      <c r="J839" t="s">
        <v>5578</v>
      </c>
      <c r="K839" t="s">
        <v>5073</v>
      </c>
      <c r="L839">
        <v>926.54998799999998</v>
      </c>
      <c r="M839">
        <v>934.39001499999995</v>
      </c>
      <c r="N839">
        <v>7.2525185719586182E-5</v>
      </c>
    </row>
    <row r="840" spans="1:14" x14ac:dyDescent="0.3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  <c r="H840">
        <f t="shared" si="13"/>
        <v>4.8541830339851593E-5</v>
      </c>
      <c r="J840" t="s">
        <v>5579</v>
      </c>
      <c r="K840" t="s">
        <v>5073</v>
      </c>
      <c r="L840">
        <v>934.39001499999995</v>
      </c>
      <c r="M840">
        <v>929.61999500000002</v>
      </c>
      <c r="N840">
        <v>4.8541830339851593E-5</v>
      </c>
    </row>
    <row r="841" spans="1:14" x14ac:dyDescent="0.3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  <c r="H841">
        <f t="shared" si="13"/>
        <v>4.134488807276458E-5</v>
      </c>
      <c r="J841" t="s">
        <v>5580</v>
      </c>
      <c r="K841" t="s">
        <v>5073</v>
      </c>
      <c r="L841">
        <v>929.61999500000002</v>
      </c>
      <c r="M841">
        <v>920.27002000000005</v>
      </c>
      <c r="N841">
        <v>4.134488807276458E-5</v>
      </c>
    </row>
    <row r="842" spans="1:14" x14ac:dyDescent="0.3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  <c r="H842">
        <f t="shared" si="13"/>
        <v>7.6492562293589537E-5</v>
      </c>
      <c r="J842" t="s">
        <v>5581</v>
      </c>
      <c r="K842" t="s">
        <v>5073</v>
      </c>
      <c r="L842">
        <v>920.27002000000005</v>
      </c>
      <c r="M842">
        <v>933.40997300000004</v>
      </c>
      <c r="N842">
        <v>7.6492562293589537E-5</v>
      </c>
    </row>
    <row r="843" spans="1:14" x14ac:dyDescent="0.3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  <c r="H843">
        <f t="shared" si="13"/>
        <v>1.2610446459896651E-4</v>
      </c>
      <c r="J843" t="s">
        <v>5582</v>
      </c>
      <c r="K843" t="s">
        <v>5073</v>
      </c>
      <c r="L843">
        <v>933.40997300000004</v>
      </c>
      <c r="M843">
        <v>945.10998500000005</v>
      </c>
      <c r="N843">
        <v>1.2610446459896651E-4</v>
      </c>
    </row>
    <row r="844" spans="1:14" x14ac:dyDescent="0.3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  <c r="H844">
        <f t="shared" si="13"/>
        <v>2.998502528314946E-5</v>
      </c>
      <c r="J844" t="s">
        <v>5583</v>
      </c>
      <c r="K844" t="s">
        <v>5073</v>
      </c>
      <c r="L844">
        <v>945.10998500000005</v>
      </c>
      <c r="M844">
        <v>942.29998799999998</v>
      </c>
      <c r="N844">
        <v>2.998502528314946E-5</v>
      </c>
    </row>
    <row r="845" spans="1:14" x14ac:dyDescent="0.3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  <c r="H845">
        <f t="shared" si="13"/>
        <v>5.9112024526618901E-5</v>
      </c>
      <c r="J845" t="s">
        <v>5584</v>
      </c>
      <c r="K845" t="s">
        <v>5073</v>
      </c>
      <c r="L845">
        <v>942.29998799999998</v>
      </c>
      <c r="M845">
        <v>939.28002900000001</v>
      </c>
      <c r="N845">
        <v>5.9112024526618901E-5</v>
      </c>
    </row>
    <row r="846" spans="1:14" x14ac:dyDescent="0.3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  <c r="H846">
        <f t="shared" si="13"/>
        <v>3.6105467312891882E-5</v>
      </c>
      <c r="J846" t="s">
        <v>5585</v>
      </c>
      <c r="K846" t="s">
        <v>5073</v>
      </c>
      <c r="L846">
        <v>939.28002900000001</v>
      </c>
      <c r="M846">
        <v>946.669983</v>
      </c>
      <c r="N846">
        <v>3.6105467312891882E-5</v>
      </c>
    </row>
    <row r="847" spans="1:14" x14ac:dyDescent="0.3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  <c r="H847">
        <f t="shared" si="13"/>
        <v>4.0912889552258992E-5</v>
      </c>
      <c r="J847" t="s">
        <v>5586</v>
      </c>
      <c r="K847" t="s">
        <v>5073</v>
      </c>
      <c r="L847">
        <v>946.669983</v>
      </c>
      <c r="M847">
        <v>944.29998799999998</v>
      </c>
      <c r="N847">
        <v>4.0912889552258992E-5</v>
      </c>
    </row>
    <row r="848" spans="1:14" x14ac:dyDescent="0.3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  <c r="H848">
        <f t="shared" si="13"/>
        <v>2.4045650292688994E-4</v>
      </c>
      <c r="J848" t="s">
        <v>5587</v>
      </c>
      <c r="K848" t="s">
        <v>5073</v>
      </c>
      <c r="L848">
        <v>944.29998799999998</v>
      </c>
      <c r="M848">
        <v>920.77002000000005</v>
      </c>
      <c r="N848">
        <v>2.4045650292688994E-4</v>
      </c>
    </row>
    <row r="849" spans="1:14" x14ac:dyDescent="0.3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  <c r="H849">
        <f t="shared" si="13"/>
        <v>7.5481321280365381E-5</v>
      </c>
      <c r="J849" t="s">
        <v>5588</v>
      </c>
      <c r="K849" t="s">
        <v>5073</v>
      </c>
      <c r="L849">
        <v>920.77002000000005</v>
      </c>
      <c r="M849">
        <v>919.72997999999995</v>
      </c>
      <c r="N849">
        <v>7.5481321280365381E-5</v>
      </c>
    </row>
    <row r="850" spans="1:14" x14ac:dyDescent="0.3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  <c r="H850">
        <f t="shared" si="13"/>
        <v>3.4104103767236629E-5</v>
      </c>
      <c r="J850" t="s">
        <v>5589</v>
      </c>
      <c r="K850" t="s">
        <v>5073</v>
      </c>
      <c r="L850">
        <v>919.72997999999995</v>
      </c>
      <c r="M850">
        <v>923.419983</v>
      </c>
      <c r="N850">
        <v>3.4104103767236629E-5</v>
      </c>
    </row>
    <row r="851" spans="1:14" x14ac:dyDescent="0.3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  <c r="H851">
        <f t="shared" si="13"/>
        <v>6.8057128942769089E-5</v>
      </c>
      <c r="J851" t="s">
        <v>5590</v>
      </c>
      <c r="K851" t="s">
        <v>5073</v>
      </c>
      <c r="L851">
        <v>923.419983</v>
      </c>
      <c r="M851">
        <v>931.86999500000002</v>
      </c>
      <c r="N851">
        <v>6.8057128942769089E-5</v>
      </c>
    </row>
    <row r="852" spans="1:14" x14ac:dyDescent="0.3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  <c r="H852">
        <f t="shared" si="13"/>
        <v>2.5170596082191383E-5</v>
      </c>
      <c r="J852" t="s">
        <v>5591</v>
      </c>
      <c r="K852" t="s">
        <v>5073</v>
      </c>
      <c r="L852">
        <v>931.86999500000002</v>
      </c>
      <c r="M852">
        <v>933.21997099999999</v>
      </c>
      <c r="N852">
        <v>2.5170596082191383E-5</v>
      </c>
    </row>
    <row r="853" spans="1:14" x14ac:dyDescent="0.3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  <c r="H853">
        <f t="shared" si="13"/>
        <v>2.6397494180622133E-4</v>
      </c>
      <c r="J853" t="s">
        <v>5592</v>
      </c>
      <c r="K853" t="s">
        <v>5073</v>
      </c>
      <c r="L853">
        <v>933.21997099999999</v>
      </c>
      <c r="M853">
        <v>951.47997999999995</v>
      </c>
      <c r="N853">
        <v>2.6397494180622133E-4</v>
      </c>
    </row>
    <row r="854" spans="1:14" x14ac:dyDescent="0.3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  <c r="H854">
        <f t="shared" si="13"/>
        <v>3.4001558674659732E-5</v>
      </c>
      <c r="J854" t="s">
        <v>5593</v>
      </c>
      <c r="K854" t="s">
        <v>5073</v>
      </c>
      <c r="L854">
        <v>951.47997999999995</v>
      </c>
      <c r="M854">
        <v>953.21997099999999</v>
      </c>
      <c r="N854">
        <v>3.4001558674659732E-5</v>
      </c>
    </row>
    <row r="855" spans="1:14" x14ac:dyDescent="0.3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  <c r="H855">
        <f t="shared" si="13"/>
        <v>9.9530737705034271E-5</v>
      </c>
      <c r="J855" t="s">
        <v>5594</v>
      </c>
      <c r="K855" t="s">
        <v>5073</v>
      </c>
      <c r="L855">
        <v>953.21997099999999</v>
      </c>
      <c r="M855">
        <v>949.64001499999995</v>
      </c>
      <c r="N855">
        <v>9.9530737705034271E-5</v>
      </c>
    </row>
    <row r="856" spans="1:14" x14ac:dyDescent="0.3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  <c r="H856">
        <f t="shared" si="13"/>
        <v>9.7466723334949329E-5</v>
      </c>
      <c r="J856" t="s">
        <v>5595</v>
      </c>
      <c r="K856" t="s">
        <v>5073</v>
      </c>
      <c r="L856">
        <v>949.64001499999995</v>
      </c>
      <c r="M856">
        <v>963.59002699999996</v>
      </c>
      <c r="N856">
        <v>9.7466723334949329E-5</v>
      </c>
    </row>
    <row r="857" spans="1:14" x14ac:dyDescent="0.3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  <c r="H857">
        <f t="shared" si="13"/>
        <v>9.2079428545729106E-5</v>
      </c>
      <c r="J857" t="s">
        <v>5596</v>
      </c>
      <c r="K857" t="s">
        <v>5073</v>
      </c>
      <c r="L857">
        <v>963.59002699999996</v>
      </c>
      <c r="M857">
        <v>967</v>
      </c>
      <c r="N857">
        <v>9.2079428545729106E-5</v>
      </c>
    </row>
    <row r="858" spans="1:14" x14ac:dyDescent="0.3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  <c r="H858">
        <f t="shared" si="13"/>
        <v>2.809560894174021E-5</v>
      </c>
      <c r="J858" t="s">
        <v>5597</v>
      </c>
      <c r="K858" t="s">
        <v>5073</v>
      </c>
      <c r="L858">
        <v>967</v>
      </c>
      <c r="M858">
        <v>971.55999799999995</v>
      </c>
      <c r="N858">
        <v>2.809560894174021E-5</v>
      </c>
    </row>
    <row r="859" spans="1:14" x14ac:dyDescent="0.3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  <c r="H859">
        <f t="shared" si="13"/>
        <v>1.1036554047010906E-4</v>
      </c>
      <c r="J859" t="s">
        <v>5598</v>
      </c>
      <c r="K859" t="s">
        <v>5073</v>
      </c>
      <c r="L859">
        <v>971.55999799999995</v>
      </c>
      <c r="M859">
        <v>986.23999000000003</v>
      </c>
      <c r="N859">
        <v>1.1036554047010906E-4</v>
      </c>
    </row>
    <row r="860" spans="1:14" x14ac:dyDescent="0.3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  <c r="H860">
        <f t="shared" si="13"/>
        <v>5.3715880864014803E-5</v>
      </c>
      <c r="J860" t="s">
        <v>5599</v>
      </c>
      <c r="K860" t="s">
        <v>5073</v>
      </c>
      <c r="L860">
        <v>986.23999000000003</v>
      </c>
      <c r="M860">
        <v>990.14001499999995</v>
      </c>
      <c r="N860">
        <v>5.3715880864014803E-5</v>
      </c>
    </row>
    <row r="861" spans="1:14" x14ac:dyDescent="0.3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  <c r="H861">
        <f t="shared" si="13"/>
        <v>1.7061114187465857E-4</v>
      </c>
      <c r="J861" t="s">
        <v>5600</v>
      </c>
      <c r="K861" t="s">
        <v>5073</v>
      </c>
      <c r="L861">
        <v>990.14001499999995</v>
      </c>
      <c r="M861">
        <v>987.76000999999997</v>
      </c>
      <c r="N861">
        <v>1.7061114187465857E-4</v>
      </c>
    </row>
    <row r="862" spans="1:14" x14ac:dyDescent="0.3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  <c r="H862">
        <f t="shared" si="13"/>
        <v>8.6396234597163707E-5</v>
      </c>
      <c r="J862" t="s">
        <v>5601</v>
      </c>
      <c r="K862" t="s">
        <v>5073</v>
      </c>
      <c r="L862">
        <v>987.76000999999997</v>
      </c>
      <c r="M862">
        <v>975.92999299999997</v>
      </c>
      <c r="N862">
        <v>8.6396234597163707E-5</v>
      </c>
    </row>
    <row r="863" spans="1:14" x14ac:dyDescent="0.3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  <c r="H863">
        <f t="shared" si="13"/>
        <v>2.9791057806054905E-5</v>
      </c>
      <c r="J863" t="s">
        <v>5602</v>
      </c>
      <c r="K863" t="s">
        <v>5073</v>
      </c>
      <c r="L863">
        <v>975.92999299999997</v>
      </c>
      <c r="M863">
        <v>984.84002699999996</v>
      </c>
      <c r="N863">
        <v>2.9791057806054905E-5</v>
      </c>
    </row>
    <row r="864" spans="1:14" x14ac:dyDescent="0.3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  <c r="H864">
        <f t="shared" si="13"/>
        <v>9.2771731664897082E-5</v>
      </c>
      <c r="J864" t="s">
        <v>5603</v>
      </c>
      <c r="K864" t="s">
        <v>5073</v>
      </c>
      <c r="L864">
        <v>984.84002699999996</v>
      </c>
      <c r="M864">
        <v>997.47997999999995</v>
      </c>
      <c r="N864">
        <v>9.2771731664897082E-5</v>
      </c>
    </row>
    <row r="865" spans="1:14" x14ac:dyDescent="0.3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  <c r="H865">
        <f t="shared" si="13"/>
        <v>4.773687822526844E-5</v>
      </c>
      <c r="J865" t="s">
        <v>5604</v>
      </c>
      <c r="K865" t="s">
        <v>5073</v>
      </c>
      <c r="L865">
        <v>997.47997999999995</v>
      </c>
      <c r="M865">
        <v>998.51000999999997</v>
      </c>
      <c r="N865">
        <v>4.773687822526844E-5</v>
      </c>
    </row>
    <row r="866" spans="1:14" x14ac:dyDescent="0.3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  <c r="H866">
        <f t="shared" si="13"/>
        <v>1.0148860721576599E-4</v>
      </c>
      <c r="J866" t="s">
        <v>5605</v>
      </c>
      <c r="K866" t="s">
        <v>5073</v>
      </c>
      <c r="L866">
        <v>998.51000999999997</v>
      </c>
      <c r="M866">
        <v>988.60998500000005</v>
      </c>
      <c r="N866">
        <v>1.0148860721576599E-4</v>
      </c>
    </row>
    <row r="867" spans="1:14" x14ac:dyDescent="0.3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  <c r="H867">
        <f t="shared" si="13"/>
        <v>1.7866548088247709E-4</v>
      </c>
      <c r="J867" t="s">
        <v>5606</v>
      </c>
      <c r="K867" t="s">
        <v>5073</v>
      </c>
      <c r="L867">
        <v>988.60998500000005</v>
      </c>
      <c r="M867">
        <v>1010.73999</v>
      </c>
      <c r="N867">
        <v>1.7866548088247709E-4</v>
      </c>
    </row>
    <row r="868" spans="1:14" x14ac:dyDescent="0.3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  <c r="H868">
        <f t="shared" si="13"/>
        <v>2.4242160649607477E-5</v>
      </c>
      <c r="J868" t="s">
        <v>5607</v>
      </c>
      <c r="K868" t="s">
        <v>5073</v>
      </c>
      <c r="L868">
        <v>1010.73999</v>
      </c>
      <c r="M868">
        <v>1011.659973</v>
      </c>
      <c r="N868">
        <v>2.4242160649607477E-5</v>
      </c>
    </row>
    <row r="869" spans="1:14" x14ac:dyDescent="0.3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  <c r="H869">
        <f t="shared" si="13"/>
        <v>3.906627595313403E-5</v>
      </c>
      <c r="J869" t="s">
        <v>5608</v>
      </c>
      <c r="K869" t="s">
        <v>5073</v>
      </c>
      <c r="L869">
        <v>1011.659973</v>
      </c>
      <c r="M869">
        <v>1010.090027</v>
      </c>
      <c r="N869">
        <v>3.906627595313403E-5</v>
      </c>
    </row>
    <row r="870" spans="1:14" x14ac:dyDescent="0.3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  <c r="H870">
        <f t="shared" si="13"/>
        <v>1.1818032250979943E-4</v>
      </c>
      <c r="J870" t="s">
        <v>5609</v>
      </c>
      <c r="K870" t="s">
        <v>5073</v>
      </c>
      <c r="L870">
        <v>1010.090027</v>
      </c>
      <c r="M870">
        <v>994.70001200000002</v>
      </c>
      <c r="N870">
        <v>1.1818032250979943E-4</v>
      </c>
    </row>
    <row r="871" spans="1:14" x14ac:dyDescent="0.3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  <c r="H871">
        <f t="shared" si="13"/>
        <v>2.7614109419933912E-5</v>
      </c>
      <c r="J871" t="s">
        <v>5610</v>
      </c>
      <c r="K871" t="s">
        <v>5073</v>
      </c>
      <c r="L871">
        <v>994.70001200000002</v>
      </c>
      <c r="M871">
        <v>995.69000200000005</v>
      </c>
      <c r="N871">
        <v>2.7614109419933912E-5</v>
      </c>
    </row>
    <row r="872" spans="1:14" x14ac:dyDescent="0.3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  <c r="H872">
        <f t="shared" si="13"/>
        <v>1.2397439060571444E-4</v>
      </c>
      <c r="J872" t="s">
        <v>5611</v>
      </c>
      <c r="K872" t="s">
        <v>5073</v>
      </c>
      <c r="L872">
        <v>995.69000200000005</v>
      </c>
      <c r="M872">
        <v>981.64001499999995</v>
      </c>
      <c r="N872">
        <v>1.2397439060571444E-4</v>
      </c>
    </row>
    <row r="873" spans="1:14" x14ac:dyDescent="0.3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  <c r="H873">
        <f t="shared" si="13"/>
        <v>2.8616470892380798E-5</v>
      </c>
      <c r="J873" t="s">
        <v>5612</v>
      </c>
      <c r="K873" t="s">
        <v>5073</v>
      </c>
      <c r="L873">
        <v>981.64001499999995</v>
      </c>
      <c r="M873">
        <v>983.45001200000002</v>
      </c>
      <c r="N873">
        <v>2.8616470892380798E-5</v>
      </c>
    </row>
    <row r="874" spans="1:14" x14ac:dyDescent="0.3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  <c r="H874">
        <f t="shared" si="13"/>
        <v>1.0504930536267406E-4</v>
      </c>
      <c r="J874" t="s">
        <v>5613</v>
      </c>
      <c r="K874" t="s">
        <v>5073</v>
      </c>
      <c r="L874">
        <v>983.45001200000002</v>
      </c>
      <c r="M874">
        <v>975.32000700000003</v>
      </c>
      <c r="N874">
        <v>1.0504930536267406E-4</v>
      </c>
    </row>
    <row r="875" spans="1:14" x14ac:dyDescent="0.3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  <c r="H875">
        <f t="shared" si="13"/>
        <v>6.0839827416061547E-5</v>
      </c>
      <c r="J875" t="s">
        <v>5614</v>
      </c>
      <c r="K875" t="s">
        <v>5073</v>
      </c>
      <c r="L875">
        <v>975.32000700000003</v>
      </c>
      <c r="M875">
        <v>985.82000700000003</v>
      </c>
      <c r="N875">
        <v>6.0839827416061547E-5</v>
      </c>
    </row>
    <row r="876" spans="1:14" x14ac:dyDescent="0.3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  <c r="H876">
        <f t="shared" si="13"/>
        <v>7.9686896297850862E-5</v>
      </c>
      <c r="J876" t="s">
        <v>5615</v>
      </c>
      <c r="K876" t="s">
        <v>5073</v>
      </c>
      <c r="L876">
        <v>985.82000700000003</v>
      </c>
      <c r="M876">
        <v>976.21997099999999</v>
      </c>
      <c r="N876">
        <v>7.9686896297850862E-5</v>
      </c>
    </row>
    <row r="877" spans="1:14" x14ac:dyDescent="0.3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  <c r="H877">
        <f t="shared" si="13"/>
        <v>3.7737768283737527E-5</v>
      </c>
      <c r="J877" t="s">
        <v>5616</v>
      </c>
      <c r="K877" t="s">
        <v>5073</v>
      </c>
      <c r="L877">
        <v>976.21997099999999</v>
      </c>
      <c r="M877">
        <v>974.5</v>
      </c>
      <c r="N877">
        <v>3.7737768283737527E-5</v>
      </c>
    </row>
    <row r="878" spans="1:14" x14ac:dyDescent="0.3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  <c r="H878">
        <f t="shared" si="13"/>
        <v>1.7070316008893551E-4</v>
      </c>
      <c r="J878" t="s">
        <v>5617</v>
      </c>
      <c r="K878" t="s">
        <v>5073</v>
      </c>
      <c r="L878">
        <v>974.5</v>
      </c>
      <c r="M878">
        <v>982.32000700000003</v>
      </c>
      <c r="N878">
        <v>1.7070316008893551E-4</v>
      </c>
    </row>
    <row r="879" spans="1:14" x14ac:dyDescent="0.3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  <c r="H879">
        <f t="shared" si="13"/>
        <v>4.8521847341723742E-5</v>
      </c>
      <c r="J879" t="s">
        <v>5618</v>
      </c>
      <c r="K879" t="s">
        <v>5073</v>
      </c>
      <c r="L879">
        <v>982.32000700000003</v>
      </c>
      <c r="M879">
        <v>993.75</v>
      </c>
      <c r="N879">
        <v>4.8521847341723742E-5</v>
      </c>
    </row>
    <row r="880" spans="1:14" x14ac:dyDescent="0.3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  <c r="H880">
        <f t="shared" si="13"/>
        <v>5.0116162650012334E-5</v>
      </c>
      <c r="J880" t="s">
        <v>5619</v>
      </c>
      <c r="K880" t="s">
        <v>5073</v>
      </c>
      <c r="L880">
        <v>993.75</v>
      </c>
      <c r="M880">
        <v>985.70001200000002</v>
      </c>
      <c r="N880">
        <v>5.0116162650012334E-5</v>
      </c>
    </row>
    <row r="881" spans="1:14" x14ac:dyDescent="0.3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  <c r="H881">
        <f t="shared" si="13"/>
        <v>1.4351763608447577E-4</v>
      </c>
      <c r="J881" t="s">
        <v>5620</v>
      </c>
      <c r="K881" t="s">
        <v>5073</v>
      </c>
      <c r="L881">
        <v>985.70001200000002</v>
      </c>
      <c r="M881">
        <v>1004.419983</v>
      </c>
      <c r="N881">
        <v>1.4351763608447577E-4</v>
      </c>
    </row>
    <row r="882" spans="1:14" x14ac:dyDescent="0.3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  <c r="H882">
        <f t="shared" si="13"/>
        <v>3.7166753836647283E-5</v>
      </c>
      <c r="J882" t="s">
        <v>5621</v>
      </c>
      <c r="K882" t="s">
        <v>5073</v>
      </c>
      <c r="L882">
        <v>1004.419983</v>
      </c>
      <c r="M882">
        <v>1007.840027</v>
      </c>
      <c r="N882">
        <v>3.7166753836647283E-5</v>
      </c>
    </row>
    <row r="883" spans="1:14" x14ac:dyDescent="0.3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  <c r="H883">
        <f t="shared" si="13"/>
        <v>5.3750197988669728E-5</v>
      </c>
      <c r="J883" t="s">
        <v>5622</v>
      </c>
      <c r="K883" t="s">
        <v>5073</v>
      </c>
      <c r="L883">
        <v>1007.840027</v>
      </c>
      <c r="M883">
        <v>1002.210022</v>
      </c>
      <c r="N883">
        <v>5.3750197988669728E-5</v>
      </c>
    </row>
    <row r="884" spans="1:14" x14ac:dyDescent="0.3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  <c r="H884">
        <f t="shared" si="13"/>
        <v>1.2630006639583214E-4</v>
      </c>
      <c r="J884" t="s">
        <v>5623</v>
      </c>
      <c r="K884" t="s">
        <v>5073</v>
      </c>
      <c r="L884">
        <v>1002.210022</v>
      </c>
      <c r="M884">
        <v>988.70001200000002</v>
      </c>
      <c r="N884">
        <v>1.2630006639583214E-4</v>
      </c>
    </row>
    <row r="885" spans="1:14" x14ac:dyDescent="0.3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  <c r="H885">
        <f t="shared" si="13"/>
        <v>5.3893513218973179E-5</v>
      </c>
      <c r="J885" t="s">
        <v>5624</v>
      </c>
      <c r="K885" t="s">
        <v>5073</v>
      </c>
      <c r="L885">
        <v>988.70001200000002</v>
      </c>
      <c r="M885">
        <v>998.14001499999995</v>
      </c>
      <c r="N885">
        <v>5.3893513218973179E-5</v>
      </c>
    </row>
    <row r="886" spans="1:14" x14ac:dyDescent="0.3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  <c r="H886">
        <f t="shared" si="13"/>
        <v>1.0613376468030944E-4</v>
      </c>
      <c r="J886" t="s">
        <v>5625</v>
      </c>
      <c r="K886" t="s">
        <v>5073</v>
      </c>
      <c r="L886">
        <v>998.14001499999995</v>
      </c>
      <c r="M886">
        <v>1003.8599850000001</v>
      </c>
      <c r="N886">
        <v>1.0613376468030944E-4</v>
      </c>
    </row>
    <row r="887" spans="1:14" x14ac:dyDescent="0.3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  <c r="H887">
        <f t="shared" si="13"/>
        <v>6.00167116521026E-5</v>
      </c>
      <c r="J887" t="s">
        <v>5626</v>
      </c>
      <c r="K887" t="s">
        <v>5073</v>
      </c>
      <c r="L887">
        <v>1003.8599850000001</v>
      </c>
      <c r="M887">
        <v>1000.419983</v>
      </c>
      <c r="N887">
        <v>6.00167116521026E-5</v>
      </c>
    </row>
    <row r="888" spans="1:14" x14ac:dyDescent="0.3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  <c r="H888">
        <f t="shared" si="13"/>
        <v>7.2948018862463261E-5</v>
      </c>
      <c r="J888" t="s">
        <v>5627</v>
      </c>
      <c r="K888" t="s">
        <v>5073</v>
      </c>
      <c r="L888">
        <v>1000.419983</v>
      </c>
      <c r="M888">
        <v>994.09002699999996</v>
      </c>
      <c r="N888">
        <v>7.2948018862463261E-5</v>
      </c>
    </row>
    <row r="889" spans="1:14" x14ac:dyDescent="0.3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  <c r="H889">
        <f t="shared" si="13"/>
        <v>8.7934021283549144E-5</v>
      </c>
      <c r="J889" t="s">
        <v>5628</v>
      </c>
      <c r="K889" t="s">
        <v>5073</v>
      </c>
      <c r="L889">
        <v>994</v>
      </c>
      <c r="M889">
        <v>981.72997999999995</v>
      </c>
      <c r="N889">
        <v>8.7934021283549144E-5</v>
      </c>
    </row>
    <row r="890" spans="1:14" x14ac:dyDescent="0.3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  <c r="H890">
        <f t="shared" si="13"/>
        <v>5.8106329424799236E-5</v>
      </c>
      <c r="J890" t="s">
        <v>5629</v>
      </c>
      <c r="K890" t="s">
        <v>5073</v>
      </c>
      <c r="L890">
        <v>981.72997999999995</v>
      </c>
      <c r="M890">
        <v>993.32000700000003</v>
      </c>
      <c r="N890">
        <v>5.8106329424799236E-5</v>
      </c>
    </row>
    <row r="891" spans="1:14" x14ac:dyDescent="0.3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  <c r="H891">
        <f t="shared" si="13"/>
        <v>1.1646201347567112E-4</v>
      </c>
      <c r="J891" t="s">
        <v>5630</v>
      </c>
      <c r="K891" t="s">
        <v>5073</v>
      </c>
      <c r="L891">
        <v>993.32000700000003</v>
      </c>
      <c r="M891">
        <v>978.79998799999998</v>
      </c>
      <c r="N891">
        <v>1.1646201347567112E-4</v>
      </c>
    </row>
    <row r="892" spans="1:14" x14ac:dyDescent="0.3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  <c r="H892">
        <f t="shared" si="13"/>
        <v>7.5343354761876221E-5</v>
      </c>
      <c r="J892" t="s">
        <v>5631</v>
      </c>
      <c r="K892" t="s">
        <v>5073</v>
      </c>
      <c r="L892">
        <v>978.79998799999998</v>
      </c>
      <c r="M892">
        <v>988.10998500000005</v>
      </c>
      <c r="N892">
        <v>7.5343354761876221E-5</v>
      </c>
    </row>
    <row r="893" spans="1:14" x14ac:dyDescent="0.3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  <c r="H893">
        <f t="shared" si="13"/>
        <v>3.7710609116573013E-5</v>
      </c>
      <c r="J893" t="s">
        <v>5632</v>
      </c>
      <c r="K893" t="s">
        <v>5073</v>
      </c>
      <c r="L893">
        <v>988.10998500000005</v>
      </c>
      <c r="M893">
        <v>988.60998500000005</v>
      </c>
      <c r="N893">
        <v>3.7710609116573013E-5</v>
      </c>
    </row>
    <row r="894" spans="1:14" x14ac:dyDescent="0.3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  <c r="H894">
        <f t="shared" si="13"/>
        <v>1.1686943359407814E-4</v>
      </c>
      <c r="J894" t="s">
        <v>5633</v>
      </c>
      <c r="K894" t="s">
        <v>5073</v>
      </c>
      <c r="L894">
        <v>988.60998500000005</v>
      </c>
      <c r="M894">
        <v>981.59997599999997</v>
      </c>
      <c r="N894">
        <v>1.1686943359407814E-4</v>
      </c>
    </row>
    <row r="895" spans="1:14" x14ac:dyDescent="0.3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  <c r="H895">
        <f t="shared" si="13"/>
        <v>1.6635589579562784E-4</v>
      </c>
      <c r="J895" t="s">
        <v>5634</v>
      </c>
      <c r="K895" t="s">
        <v>5073</v>
      </c>
      <c r="L895">
        <v>981.59997599999997</v>
      </c>
      <c r="M895">
        <v>998.67999299999997</v>
      </c>
      <c r="N895">
        <v>1.6635589579562784E-4</v>
      </c>
    </row>
    <row r="896" spans="1:14" x14ac:dyDescent="0.3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  <c r="H896">
        <f t="shared" si="13"/>
        <v>1.8234698311111493E-5</v>
      </c>
      <c r="J896" t="s">
        <v>5635</v>
      </c>
      <c r="K896" t="s">
        <v>5073</v>
      </c>
      <c r="L896">
        <v>998.67999299999997</v>
      </c>
      <c r="M896">
        <v>996.52002000000005</v>
      </c>
      <c r="N896">
        <v>1.8234698311111493E-5</v>
      </c>
    </row>
    <row r="897" spans="1:14" x14ac:dyDescent="0.3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  <c r="H897">
        <f t="shared" si="13"/>
        <v>7.7050023621688701E-5</v>
      </c>
      <c r="J897" t="s">
        <v>5636</v>
      </c>
      <c r="K897" t="s">
        <v>5073</v>
      </c>
      <c r="L897">
        <v>996.52002000000005</v>
      </c>
      <c r="M897">
        <v>989.28002900000001</v>
      </c>
      <c r="N897">
        <v>7.7050023621688701E-5</v>
      </c>
    </row>
    <row r="898" spans="1:14" x14ac:dyDescent="0.3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  <c r="H898">
        <f t="shared" si="13"/>
        <v>1.6346151485496058E-5</v>
      </c>
      <c r="J898" t="s">
        <v>5637</v>
      </c>
      <c r="K898" t="s">
        <v>5073</v>
      </c>
      <c r="L898">
        <v>989.28002900000001</v>
      </c>
      <c r="M898">
        <v>987.48999000000003</v>
      </c>
      <c r="N898">
        <v>1.6346151485496058E-5</v>
      </c>
    </row>
    <row r="899" spans="1:14" x14ac:dyDescent="0.3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  <c r="H899">
        <f t="shared" ref="H899:H962" si="14">((LN(C899)-LN(D899))^2)/(4*LN(2))</f>
        <v>1.0631056246439006E-4</v>
      </c>
      <c r="J899" t="s">
        <v>5638</v>
      </c>
      <c r="K899" t="s">
        <v>5073</v>
      </c>
      <c r="L899">
        <v>987.48999000000003</v>
      </c>
      <c r="M899">
        <v>990.30999799999995</v>
      </c>
      <c r="N899">
        <v>1.0631056246439006E-4</v>
      </c>
    </row>
    <row r="900" spans="1:14" x14ac:dyDescent="0.3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  <c r="H900">
        <f t="shared" si="14"/>
        <v>4.8778660900337352E-5</v>
      </c>
      <c r="J900" t="s">
        <v>5639</v>
      </c>
      <c r="K900" t="s">
        <v>5073</v>
      </c>
      <c r="L900">
        <v>990.30999799999995</v>
      </c>
      <c r="M900">
        <v>980.15002400000003</v>
      </c>
      <c r="N900">
        <v>4.8778660900337352E-5</v>
      </c>
    </row>
    <row r="901" spans="1:14" x14ac:dyDescent="0.3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  <c r="H901">
        <f t="shared" si="14"/>
        <v>1.3604407901375061E-4</v>
      </c>
      <c r="J901" t="s">
        <v>5640</v>
      </c>
      <c r="K901" t="s">
        <v>5073</v>
      </c>
      <c r="L901">
        <v>980.15002400000003</v>
      </c>
      <c r="M901">
        <v>982.82000700000003</v>
      </c>
      <c r="N901">
        <v>1.3604407901375061E-4</v>
      </c>
    </row>
    <row r="902" spans="1:14" x14ac:dyDescent="0.3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  <c r="H902">
        <f t="shared" si="14"/>
        <v>1.2116935452348105E-4</v>
      </c>
      <c r="J902" t="s">
        <v>5641</v>
      </c>
      <c r="K902" t="s">
        <v>5073</v>
      </c>
      <c r="L902">
        <v>982.82000700000003</v>
      </c>
      <c r="M902">
        <v>965.46002199999998</v>
      </c>
      <c r="N902">
        <v>1.2116935452348105E-4</v>
      </c>
    </row>
    <row r="903" spans="1:14" x14ac:dyDescent="0.3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  <c r="H903">
        <f t="shared" si="14"/>
        <v>8.540654751165788E-5</v>
      </c>
      <c r="J903" t="s">
        <v>5642</v>
      </c>
      <c r="K903" t="s">
        <v>5073</v>
      </c>
      <c r="L903">
        <v>965.46002199999998</v>
      </c>
      <c r="M903">
        <v>967.080017</v>
      </c>
      <c r="N903">
        <v>8.540654751165788E-5</v>
      </c>
    </row>
    <row r="904" spans="1:14" x14ac:dyDescent="0.3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  <c r="H904">
        <f t="shared" si="14"/>
        <v>4.703857294395883E-5</v>
      </c>
      <c r="J904" t="s">
        <v>5643</v>
      </c>
      <c r="K904" t="s">
        <v>5073</v>
      </c>
      <c r="L904">
        <v>967.080017</v>
      </c>
      <c r="M904">
        <v>974.11999500000002</v>
      </c>
      <c r="N904">
        <v>4.703857294395883E-5</v>
      </c>
    </row>
    <row r="905" spans="1:14" x14ac:dyDescent="0.3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  <c r="H905">
        <f t="shared" si="14"/>
        <v>1.7158114755589953E-5</v>
      </c>
      <c r="J905" t="s">
        <v>5644</v>
      </c>
      <c r="K905" t="s">
        <v>5073</v>
      </c>
      <c r="L905">
        <v>974.11999500000002</v>
      </c>
      <c r="M905">
        <v>977.59002699999996</v>
      </c>
      <c r="N905">
        <v>1.7158114755589953E-5</v>
      </c>
    </row>
    <row r="906" spans="1:14" x14ac:dyDescent="0.3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  <c r="H906">
        <f t="shared" si="14"/>
        <v>4.7547010709187495E-5</v>
      </c>
      <c r="J906" t="s">
        <v>5645</v>
      </c>
      <c r="K906" t="s">
        <v>5073</v>
      </c>
      <c r="L906">
        <v>977.59002699999996</v>
      </c>
      <c r="M906">
        <v>980.59002699999996</v>
      </c>
      <c r="N906">
        <v>4.7547010709187495E-5</v>
      </c>
    </row>
    <row r="907" spans="1:14" x14ac:dyDescent="0.3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  <c r="H907">
        <f t="shared" si="14"/>
        <v>4.1050161735847142E-5</v>
      </c>
      <c r="J907" t="s">
        <v>5646</v>
      </c>
      <c r="K907" t="s">
        <v>5073</v>
      </c>
      <c r="L907">
        <v>980.59002699999996</v>
      </c>
      <c r="M907">
        <v>990.34997599999997</v>
      </c>
      <c r="N907">
        <v>4.1050161735847142E-5</v>
      </c>
    </row>
    <row r="908" spans="1:14" x14ac:dyDescent="0.3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  <c r="H908">
        <f t="shared" si="14"/>
        <v>5.028402583254538E-5</v>
      </c>
      <c r="J908" t="s">
        <v>5647</v>
      </c>
      <c r="K908" t="s">
        <v>5073</v>
      </c>
      <c r="L908">
        <v>990.34997599999997</v>
      </c>
      <c r="M908">
        <v>984.03002900000001</v>
      </c>
      <c r="N908">
        <v>5.028402583254538E-5</v>
      </c>
    </row>
    <row r="909" spans="1:14" x14ac:dyDescent="0.3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  <c r="H909">
        <f t="shared" si="14"/>
        <v>4.9478305241123199E-5</v>
      </c>
      <c r="J909" t="s">
        <v>5648</v>
      </c>
      <c r="K909" t="s">
        <v>5073</v>
      </c>
      <c r="L909">
        <v>984.03002900000001</v>
      </c>
      <c r="M909">
        <v>990.51000999999997</v>
      </c>
      <c r="N909">
        <v>4.9478305241123199E-5</v>
      </c>
    </row>
    <row r="910" spans="1:14" x14ac:dyDescent="0.3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  <c r="H910">
        <f t="shared" si="14"/>
        <v>1.0303570193181888E-5</v>
      </c>
      <c r="J910" t="s">
        <v>5649</v>
      </c>
      <c r="K910" t="s">
        <v>5073</v>
      </c>
      <c r="L910">
        <v>990.51000999999997</v>
      </c>
      <c r="M910">
        <v>990.669983</v>
      </c>
      <c r="N910">
        <v>1.0303570193181888E-5</v>
      </c>
    </row>
    <row r="911" spans="1:14" x14ac:dyDescent="0.3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  <c r="H911">
        <f t="shared" si="14"/>
        <v>3.4102030773436045E-5</v>
      </c>
      <c r="J911" t="s">
        <v>5650</v>
      </c>
      <c r="K911" t="s">
        <v>5073</v>
      </c>
      <c r="L911">
        <v>990.669983</v>
      </c>
      <c r="M911">
        <v>999.73999000000003</v>
      </c>
      <c r="N911">
        <v>3.4102030773436045E-5</v>
      </c>
    </row>
    <row r="912" spans="1:14" x14ac:dyDescent="0.3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  <c r="H912">
        <f t="shared" si="14"/>
        <v>2.3115718455806829E-5</v>
      </c>
      <c r="J912" t="s">
        <v>5651</v>
      </c>
      <c r="K912" t="s">
        <v>5073</v>
      </c>
      <c r="L912">
        <v>999.73999000000003</v>
      </c>
      <c r="M912">
        <v>1002.349976</v>
      </c>
      <c r="N912">
        <v>2.3115718455806829E-5</v>
      </c>
    </row>
    <row r="913" spans="1:14" x14ac:dyDescent="0.3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  <c r="H913">
        <f t="shared" si="14"/>
        <v>1.7268658284531812E-5</v>
      </c>
      <c r="J913" t="s">
        <v>5652</v>
      </c>
      <c r="K913" t="s">
        <v>5073</v>
      </c>
      <c r="L913">
        <v>1002.349976</v>
      </c>
      <c r="M913">
        <v>1000.299988</v>
      </c>
      <c r="N913">
        <v>1.7268658284531812E-5</v>
      </c>
    </row>
    <row r="914" spans="1:14" x14ac:dyDescent="0.3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  <c r="H914">
        <f t="shared" si="14"/>
        <v>3.7194952326786159E-5</v>
      </c>
      <c r="J914" t="s">
        <v>5653</v>
      </c>
      <c r="K914" t="s">
        <v>5073</v>
      </c>
      <c r="L914">
        <v>1000.299988</v>
      </c>
      <c r="M914">
        <v>1003.27002</v>
      </c>
      <c r="N914">
        <v>3.7194952326786159E-5</v>
      </c>
    </row>
    <row r="915" spans="1:14" x14ac:dyDescent="0.3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  <c r="H915">
        <f t="shared" si="14"/>
        <v>1.2154246607190267E-4</v>
      </c>
      <c r="J915" t="s">
        <v>5654</v>
      </c>
      <c r="K915" t="s">
        <v>5073</v>
      </c>
      <c r="L915">
        <v>1003.27002</v>
      </c>
      <c r="M915">
        <v>993.05999799999995</v>
      </c>
      <c r="N915">
        <v>1.2154246607190267E-4</v>
      </c>
    </row>
    <row r="916" spans="1:14" x14ac:dyDescent="0.3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  <c r="H916">
        <f t="shared" si="14"/>
        <v>1.2359462752932659E-5</v>
      </c>
      <c r="J916" t="s">
        <v>5655</v>
      </c>
      <c r="K916" t="s">
        <v>5073</v>
      </c>
      <c r="L916">
        <v>993.05999799999995</v>
      </c>
      <c r="M916">
        <v>993.71002199999998</v>
      </c>
      <c r="N916">
        <v>1.2359462752932659E-5</v>
      </c>
    </row>
    <row r="917" spans="1:14" x14ac:dyDescent="0.3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  <c r="H917">
        <f t="shared" si="14"/>
        <v>7.5772152539609205E-5</v>
      </c>
      <c r="J917" t="s">
        <v>5656</v>
      </c>
      <c r="K917" t="s">
        <v>5073</v>
      </c>
      <c r="L917">
        <v>993.71002199999998</v>
      </c>
      <c r="M917">
        <v>996.72997999999995</v>
      </c>
      <c r="N917">
        <v>7.5772152539609205E-5</v>
      </c>
    </row>
    <row r="918" spans="1:14" x14ac:dyDescent="0.3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  <c r="H918">
        <f t="shared" si="14"/>
        <v>8.104879116180054E-6</v>
      </c>
      <c r="J918" t="s">
        <v>5657</v>
      </c>
      <c r="K918" t="s">
        <v>5073</v>
      </c>
      <c r="L918">
        <v>996.72997999999995</v>
      </c>
      <c r="M918">
        <v>996.78997800000002</v>
      </c>
      <c r="N918">
        <v>8.104879116180054E-6</v>
      </c>
    </row>
    <row r="919" spans="1:14" x14ac:dyDescent="0.3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  <c r="H919">
        <f t="shared" si="14"/>
        <v>5.8435082721218701E-5</v>
      </c>
      <c r="J919" t="s">
        <v>5658</v>
      </c>
      <c r="K919" t="s">
        <v>5073</v>
      </c>
      <c r="L919">
        <v>996.78997800000002</v>
      </c>
      <c r="M919">
        <v>1002.840027</v>
      </c>
      <c r="N919">
        <v>5.8435082721218701E-5</v>
      </c>
    </row>
    <row r="920" spans="1:14" x14ac:dyDescent="0.3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  <c r="H920">
        <f t="shared" si="14"/>
        <v>3.1135262340379603E-5</v>
      </c>
      <c r="J920" t="s">
        <v>5659</v>
      </c>
      <c r="K920" t="s">
        <v>5073</v>
      </c>
      <c r="L920">
        <v>1002.840027</v>
      </c>
      <c r="M920">
        <v>1008.01001</v>
      </c>
      <c r="N920">
        <v>3.1135262340379603E-5</v>
      </c>
    </row>
    <row r="921" spans="1:14" x14ac:dyDescent="0.3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  <c r="H921">
        <f t="shared" si="14"/>
        <v>9.9687144838897667E-5</v>
      </c>
      <c r="J921" t="s">
        <v>5660</v>
      </c>
      <c r="K921" t="s">
        <v>5073</v>
      </c>
      <c r="L921">
        <v>1008.01001</v>
      </c>
      <c r="M921">
        <v>1021.98999</v>
      </c>
      <c r="N921">
        <v>9.9687144838897667E-5</v>
      </c>
    </row>
    <row r="922" spans="1:14" x14ac:dyDescent="0.3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  <c r="H922">
        <f t="shared" si="14"/>
        <v>1.8521623577492212E-5</v>
      </c>
      <c r="J922" t="s">
        <v>5661</v>
      </c>
      <c r="K922" t="s">
        <v>5073</v>
      </c>
      <c r="L922">
        <v>1021.98999</v>
      </c>
      <c r="M922">
        <v>1026.2700199999999</v>
      </c>
      <c r="N922">
        <v>1.8521623577492212E-5</v>
      </c>
    </row>
    <row r="923" spans="1:14" x14ac:dyDescent="0.3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  <c r="H923">
        <f t="shared" si="14"/>
        <v>1.6703603701765715E-5</v>
      </c>
      <c r="J923" t="s">
        <v>5662</v>
      </c>
      <c r="K923" t="s">
        <v>5073</v>
      </c>
      <c r="L923">
        <v>1026.2700199999999</v>
      </c>
      <c r="M923">
        <v>1027.969971</v>
      </c>
      <c r="N923">
        <v>1.6703603701765715E-5</v>
      </c>
    </row>
    <row r="924" spans="1:14" x14ac:dyDescent="0.3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  <c r="H924">
        <f t="shared" si="14"/>
        <v>4.1796267696365405E-5</v>
      </c>
      <c r="J924" t="s">
        <v>5663</v>
      </c>
      <c r="K924" t="s">
        <v>5073</v>
      </c>
      <c r="L924">
        <v>1027.969971</v>
      </c>
      <c r="M924">
        <v>1021.3900149999999</v>
      </c>
      <c r="N924">
        <v>4.1796267696365405E-5</v>
      </c>
    </row>
    <row r="925" spans="1:14" x14ac:dyDescent="0.3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  <c r="H925">
        <f t="shared" si="14"/>
        <v>4.1536628436579986E-5</v>
      </c>
      <c r="J925" t="s">
        <v>5664</v>
      </c>
      <c r="K925" t="s">
        <v>5073</v>
      </c>
      <c r="L925">
        <v>1021.3900149999999</v>
      </c>
      <c r="M925">
        <v>1031.6400149999999</v>
      </c>
      <c r="N925">
        <v>4.1536628436579986E-5</v>
      </c>
    </row>
    <row r="926" spans="1:14" x14ac:dyDescent="0.3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  <c r="H926">
        <f t="shared" si="14"/>
        <v>3.7746430089018532E-5</v>
      </c>
      <c r="J926" t="s">
        <v>5665</v>
      </c>
      <c r="K926" t="s">
        <v>5073</v>
      </c>
      <c r="L926">
        <v>1031.6400149999999</v>
      </c>
      <c r="M926">
        <v>1023.169983</v>
      </c>
      <c r="N926">
        <v>3.7746430089018532E-5</v>
      </c>
    </row>
    <row r="927" spans="1:14" x14ac:dyDescent="0.3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  <c r="H927">
        <f t="shared" si="14"/>
        <v>6.2965470792071714E-5</v>
      </c>
      <c r="J927" t="s">
        <v>5666</v>
      </c>
      <c r="K927" t="s">
        <v>5073</v>
      </c>
      <c r="L927">
        <v>1023.169983</v>
      </c>
      <c r="M927">
        <v>1010.919983</v>
      </c>
      <c r="N927">
        <v>6.2965470792071714E-5</v>
      </c>
    </row>
    <row r="928" spans="1:14" x14ac:dyDescent="0.3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  <c r="H928">
        <f t="shared" si="14"/>
        <v>3.4668909803508384E-5</v>
      </c>
      <c r="J928" t="s">
        <v>5667</v>
      </c>
      <c r="K928" t="s">
        <v>5073</v>
      </c>
      <c r="L928">
        <v>1010.919983</v>
      </c>
      <c r="M928">
        <v>1016.419983</v>
      </c>
      <c r="N928">
        <v>3.4668909803508384E-5</v>
      </c>
    </row>
    <row r="929" spans="1:14" x14ac:dyDescent="0.3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  <c r="H929">
        <f t="shared" si="14"/>
        <v>5.0041649163873309E-5</v>
      </c>
      <c r="J929" t="s">
        <v>5668</v>
      </c>
      <c r="K929" t="s">
        <v>5073</v>
      </c>
      <c r="L929">
        <v>1016.419983</v>
      </c>
      <c r="M929">
        <v>1018.630005</v>
      </c>
      <c r="N929">
        <v>5.0041649163873309E-5</v>
      </c>
    </row>
    <row r="930" spans="1:14" x14ac:dyDescent="0.3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  <c r="H930">
        <f t="shared" si="14"/>
        <v>1.3412713490288836E-5</v>
      </c>
      <c r="J930" t="s">
        <v>5669</v>
      </c>
      <c r="K930" t="s">
        <v>5073</v>
      </c>
      <c r="L930">
        <v>1018.630005</v>
      </c>
      <c r="M930">
        <v>1014.809998</v>
      </c>
      <c r="N930">
        <v>1.3412713490288836E-5</v>
      </c>
    </row>
    <row r="931" spans="1:14" x14ac:dyDescent="0.3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  <c r="H931">
        <f t="shared" si="14"/>
        <v>7.6117292052492274E-5</v>
      </c>
      <c r="J931" t="s">
        <v>5670</v>
      </c>
      <c r="K931" t="s">
        <v>5073</v>
      </c>
      <c r="L931">
        <v>1014.809998</v>
      </c>
      <c r="M931">
        <v>1029.3199460000001</v>
      </c>
      <c r="N931">
        <v>7.6117292052492274E-5</v>
      </c>
    </row>
    <row r="932" spans="1:14" x14ac:dyDescent="0.3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  <c r="H932">
        <f t="shared" si="14"/>
        <v>1.5829697212960682E-5</v>
      </c>
      <c r="J932" t="s">
        <v>5671</v>
      </c>
      <c r="K932" t="s">
        <v>5073</v>
      </c>
      <c r="L932">
        <v>1029.3199460000001</v>
      </c>
      <c r="M932">
        <v>1025.969971</v>
      </c>
      <c r="N932">
        <v>1.5829697212960682E-5</v>
      </c>
    </row>
    <row r="933" spans="1:14" x14ac:dyDescent="0.3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  <c r="H933">
        <f t="shared" si="14"/>
        <v>7.0193326881604436E-5</v>
      </c>
      <c r="J933" t="s">
        <v>5672</v>
      </c>
      <c r="K933" t="s">
        <v>5073</v>
      </c>
      <c r="L933">
        <v>1025.969971</v>
      </c>
      <c r="M933">
        <v>1039.579956</v>
      </c>
      <c r="N933">
        <v>7.0193326881604436E-5</v>
      </c>
    </row>
    <row r="934" spans="1:14" x14ac:dyDescent="0.3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  <c r="H934">
        <f t="shared" si="14"/>
        <v>2.3707478885648962E-5</v>
      </c>
      <c r="J934" t="s">
        <v>5673</v>
      </c>
      <c r="K934" t="s">
        <v>5073</v>
      </c>
      <c r="L934">
        <v>1039.579956</v>
      </c>
      <c r="M934">
        <v>1036.3000489999999</v>
      </c>
      <c r="N934">
        <v>2.3707478885648962E-5</v>
      </c>
    </row>
    <row r="935" spans="1:14" x14ac:dyDescent="0.3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  <c r="H935">
        <f t="shared" si="14"/>
        <v>1.1073633160588775E-4</v>
      </c>
      <c r="J935" t="s">
        <v>5674</v>
      </c>
      <c r="K935" t="s">
        <v>5073</v>
      </c>
      <c r="L935">
        <v>1036.3000489999999</v>
      </c>
      <c r="M935">
        <v>1022.820007</v>
      </c>
      <c r="N935">
        <v>1.1073633160588775E-4</v>
      </c>
    </row>
    <row r="936" spans="1:14" x14ac:dyDescent="0.3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  <c r="H936">
        <f t="shared" si="14"/>
        <v>2.5231619571745657E-5</v>
      </c>
      <c r="J936" t="s">
        <v>5675</v>
      </c>
      <c r="K936" t="s">
        <v>5073</v>
      </c>
      <c r="L936">
        <v>1022.820007</v>
      </c>
      <c r="M936">
        <v>1029.030029</v>
      </c>
      <c r="N936">
        <v>2.5231619571745657E-5</v>
      </c>
    </row>
    <row r="937" spans="1:14" x14ac:dyDescent="0.3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  <c r="H937">
        <f t="shared" si="14"/>
        <v>1.516225563677984E-4</v>
      </c>
      <c r="J937" t="s">
        <v>5676</v>
      </c>
      <c r="K937" t="s">
        <v>5073</v>
      </c>
      <c r="L937">
        <v>1029.030029</v>
      </c>
      <c r="M937">
        <v>1009.380005</v>
      </c>
      <c r="N937">
        <v>1.516225563677984E-4</v>
      </c>
    </row>
    <row r="938" spans="1:14" x14ac:dyDescent="0.3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  <c r="H938">
        <f t="shared" si="14"/>
        <v>5.7161402295890391E-5</v>
      </c>
      <c r="J938" t="s">
        <v>5677</v>
      </c>
      <c r="K938" t="s">
        <v>5073</v>
      </c>
      <c r="L938">
        <v>1009.380005</v>
      </c>
      <c r="M938">
        <v>1003.27002</v>
      </c>
      <c r="N938">
        <v>5.7161402295890391E-5</v>
      </c>
    </row>
    <row r="939" spans="1:14" x14ac:dyDescent="0.3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  <c r="H939">
        <f t="shared" si="14"/>
        <v>1.960004178951297E-5</v>
      </c>
      <c r="J939" t="s">
        <v>5678</v>
      </c>
      <c r="K939" t="s">
        <v>5073</v>
      </c>
      <c r="L939">
        <v>1003.27002</v>
      </c>
      <c r="M939">
        <v>996.84997599999997</v>
      </c>
      <c r="N939">
        <v>1.960004178951297E-5</v>
      </c>
    </row>
    <row r="940" spans="1:14" x14ac:dyDescent="0.3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  <c r="H940">
        <f t="shared" si="14"/>
        <v>4.8260042298820976E-5</v>
      </c>
      <c r="J940" t="s">
        <v>5679</v>
      </c>
      <c r="K940" t="s">
        <v>5073</v>
      </c>
      <c r="L940">
        <v>996.84997599999997</v>
      </c>
      <c r="M940">
        <v>1006.580017</v>
      </c>
      <c r="N940">
        <v>4.8260042298820976E-5</v>
      </c>
    </row>
    <row r="941" spans="1:14" x14ac:dyDescent="0.3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  <c r="H941">
        <f t="shared" si="14"/>
        <v>9.5184672705923588E-5</v>
      </c>
      <c r="J941" t="s">
        <v>5680</v>
      </c>
      <c r="K941" t="s">
        <v>5073</v>
      </c>
      <c r="L941">
        <v>1006.580017</v>
      </c>
      <c r="M941">
        <v>995.96997099999999</v>
      </c>
      <c r="N941">
        <v>9.5184672705923588E-5</v>
      </c>
    </row>
    <row r="942" spans="1:14" x14ac:dyDescent="0.3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  <c r="H942">
        <f t="shared" si="14"/>
        <v>1.7606338860140348E-4</v>
      </c>
      <c r="J942" t="s">
        <v>5681</v>
      </c>
      <c r="K942" t="s">
        <v>5073</v>
      </c>
      <c r="L942">
        <v>995.96997099999999</v>
      </c>
      <c r="M942">
        <v>1018.219971</v>
      </c>
      <c r="N942">
        <v>1.7606338860140348E-4</v>
      </c>
    </row>
    <row r="943" spans="1:14" x14ac:dyDescent="0.3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  <c r="H943">
        <f t="shared" si="14"/>
        <v>2.5104894909717269E-5</v>
      </c>
      <c r="J943" t="s">
        <v>5682</v>
      </c>
      <c r="K943" t="s">
        <v>5073</v>
      </c>
      <c r="L943">
        <v>1018.219971</v>
      </c>
      <c r="M943">
        <v>1020.23999</v>
      </c>
      <c r="N943">
        <v>2.5104894909717269E-5</v>
      </c>
    </row>
    <row r="944" spans="1:14" x14ac:dyDescent="0.3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  <c r="H944">
        <f t="shared" si="14"/>
        <v>1.2369700694726736E-4</v>
      </c>
      <c r="J944" t="s">
        <v>5683</v>
      </c>
      <c r="K944" t="s">
        <v>5073</v>
      </c>
      <c r="L944">
        <v>1020.23999</v>
      </c>
      <c r="M944">
        <v>1029.849976</v>
      </c>
      <c r="N944">
        <v>1.2369700694726736E-4</v>
      </c>
    </row>
    <row r="945" spans="1:14" x14ac:dyDescent="0.3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  <c r="H945">
        <f t="shared" si="14"/>
        <v>1.8166692018656922E-5</v>
      </c>
      <c r="J945" t="s">
        <v>5684</v>
      </c>
      <c r="K945" t="s">
        <v>5073</v>
      </c>
      <c r="L945">
        <v>1029.849976</v>
      </c>
      <c r="M945">
        <v>1034.349976</v>
      </c>
      <c r="N945">
        <v>1.8166692018656922E-5</v>
      </c>
    </row>
    <row r="946" spans="1:14" x14ac:dyDescent="0.3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  <c r="H946">
        <f t="shared" si="14"/>
        <v>5.6973801989431745E-5</v>
      </c>
      <c r="J946" t="s">
        <v>5685</v>
      </c>
      <c r="K946" t="s">
        <v>5073</v>
      </c>
      <c r="L946">
        <v>1034.349976</v>
      </c>
      <c r="M946">
        <v>1039.25</v>
      </c>
      <c r="N946">
        <v>5.6973801989431745E-5</v>
      </c>
    </row>
    <row r="947" spans="1:14" x14ac:dyDescent="0.3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  <c r="H947">
        <f t="shared" si="14"/>
        <v>2.7855032752251151E-5</v>
      </c>
      <c r="J947" t="s">
        <v>5686</v>
      </c>
      <c r="K947" t="s">
        <v>5073</v>
      </c>
      <c r="L947">
        <v>1039.25</v>
      </c>
      <c r="M947">
        <v>1033.780029</v>
      </c>
      <c r="N947">
        <v>2.7855032752251151E-5</v>
      </c>
    </row>
    <row r="948" spans="1:14" x14ac:dyDescent="0.3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  <c r="H948">
        <f t="shared" si="14"/>
        <v>6.997422233486332E-5</v>
      </c>
      <c r="J948" t="s">
        <v>5687</v>
      </c>
      <c r="K948" t="s">
        <v>5073</v>
      </c>
      <c r="L948">
        <v>1033.780029</v>
      </c>
      <c r="M948">
        <v>1038.7299800000001</v>
      </c>
      <c r="N948">
        <v>6.997422233486332E-5</v>
      </c>
    </row>
    <row r="949" spans="1:14" x14ac:dyDescent="0.3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  <c r="H949">
        <f t="shared" si="14"/>
        <v>8.7019229706269574E-6</v>
      </c>
      <c r="J949" t="s">
        <v>5688</v>
      </c>
      <c r="K949" t="s">
        <v>5073</v>
      </c>
      <c r="L949">
        <v>1038.7299800000001</v>
      </c>
      <c r="M949">
        <v>1038.0600589999999</v>
      </c>
      <c r="N949">
        <v>8.7019229706269574E-6</v>
      </c>
    </row>
    <row r="950" spans="1:14" x14ac:dyDescent="0.3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  <c r="H950">
        <f t="shared" si="14"/>
        <v>3.8923315391949814E-5</v>
      </c>
      <c r="J950" t="s">
        <v>5689</v>
      </c>
      <c r="K950" t="s">
        <v>5073</v>
      </c>
      <c r="L950">
        <v>1038.0600589999999</v>
      </c>
      <c r="M950">
        <v>1045.349976</v>
      </c>
      <c r="N950">
        <v>3.8923315391949814E-5</v>
      </c>
    </row>
    <row r="951" spans="1:14" x14ac:dyDescent="0.3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  <c r="H951">
        <f t="shared" si="14"/>
        <v>2.47049758131632E-5</v>
      </c>
      <c r="J951" t="s">
        <v>5690</v>
      </c>
      <c r="K951" t="s">
        <v>5073</v>
      </c>
      <c r="L951">
        <v>1045.349976</v>
      </c>
      <c r="M951">
        <v>1049.4799800000001</v>
      </c>
      <c r="N951">
        <v>2.47049758131632E-5</v>
      </c>
    </row>
    <row r="952" spans="1:14" x14ac:dyDescent="0.3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  <c r="H952">
        <f t="shared" si="14"/>
        <v>3.7144493388270739E-5</v>
      </c>
      <c r="J952" t="s">
        <v>5691</v>
      </c>
      <c r="K952" t="s">
        <v>5073</v>
      </c>
      <c r="L952">
        <v>1049.4799800000001</v>
      </c>
      <c r="M952">
        <v>1046.76001</v>
      </c>
      <c r="N952">
        <v>3.7144493388270739E-5</v>
      </c>
    </row>
    <row r="953" spans="1:14" x14ac:dyDescent="0.3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  <c r="H953">
        <f t="shared" si="14"/>
        <v>2.5987328408250627E-5</v>
      </c>
      <c r="J953" t="s">
        <v>5692</v>
      </c>
      <c r="K953" t="s">
        <v>5073</v>
      </c>
      <c r="L953">
        <v>1046.76001</v>
      </c>
      <c r="M953">
        <v>1050.0699460000001</v>
      </c>
      <c r="N953">
        <v>2.5987328408250627E-5</v>
      </c>
    </row>
    <row r="954" spans="1:14" x14ac:dyDescent="0.3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  <c r="H954">
        <f t="shared" si="14"/>
        <v>7.7635303403737814E-5</v>
      </c>
      <c r="J954" t="s">
        <v>5693</v>
      </c>
      <c r="K954" t="s">
        <v>5073</v>
      </c>
      <c r="L954">
        <v>1050.0699460000001</v>
      </c>
      <c r="M954">
        <v>1039.3199460000001</v>
      </c>
      <c r="N954">
        <v>7.7635303403737814E-5</v>
      </c>
    </row>
    <row r="955" spans="1:14" x14ac:dyDescent="0.3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  <c r="H955">
        <f t="shared" si="14"/>
        <v>2.4414704343651891E-5</v>
      </c>
      <c r="J955" t="s">
        <v>5694</v>
      </c>
      <c r="K955" t="s">
        <v>5073</v>
      </c>
      <c r="L955">
        <v>1039.3199460000001</v>
      </c>
      <c r="M955">
        <v>1044.6800539999999</v>
      </c>
      <c r="N955">
        <v>2.4414704343651891E-5</v>
      </c>
    </row>
    <row r="956" spans="1:14" x14ac:dyDescent="0.3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  <c r="H956">
        <f t="shared" si="14"/>
        <v>1.179782310204476E-5</v>
      </c>
      <c r="J956" t="s">
        <v>5695</v>
      </c>
      <c r="K956" t="s">
        <v>5073</v>
      </c>
      <c r="L956">
        <v>1044.6800539999999</v>
      </c>
      <c r="M956">
        <v>1046.030029</v>
      </c>
      <c r="N956">
        <v>1.179782310204476E-5</v>
      </c>
    </row>
    <row r="957" spans="1:14" x14ac:dyDescent="0.3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  <c r="H957">
        <f t="shared" si="14"/>
        <v>1.0432777048295675E-4</v>
      </c>
      <c r="J957" t="s">
        <v>5696</v>
      </c>
      <c r="K957" t="s">
        <v>5073</v>
      </c>
      <c r="L957">
        <v>1046.030029</v>
      </c>
      <c r="M957">
        <v>1030.3599850000001</v>
      </c>
      <c r="N957">
        <v>1.0432777048295675E-4</v>
      </c>
    </row>
    <row r="958" spans="1:14" x14ac:dyDescent="0.3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  <c r="H958">
        <f t="shared" si="14"/>
        <v>3.0966044734188319E-5</v>
      </c>
      <c r="J958" t="s">
        <v>5697</v>
      </c>
      <c r="K958" t="s">
        <v>5073</v>
      </c>
      <c r="L958">
        <v>1030.3599850000001</v>
      </c>
      <c r="M958">
        <v>1033.7700199999999</v>
      </c>
      <c r="N958">
        <v>3.0966044734188319E-5</v>
      </c>
    </row>
    <row r="959" spans="1:14" x14ac:dyDescent="0.3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  <c r="H959">
        <f t="shared" si="14"/>
        <v>8.1781642773640081E-5</v>
      </c>
      <c r="J959" t="s">
        <v>5698</v>
      </c>
      <c r="K959" t="s">
        <v>5073</v>
      </c>
      <c r="L959">
        <v>1033.7700199999999</v>
      </c>
      <c r="M959">
        <v>1028.910034</v>
      </c>
      <c r="N959">
        <v>8.1781642773640081E-5</v>
      </c>
    </row>
    <row r="960" spans="1:14" x14ac:dyDescent="0.3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  <c r="H960">
        <f t="shared" si="14"/>
        <v>2.6396293198275994E-5</v>
      </c>
      <c r="J960" t="s">
        <v>961</v>
      </c>
      <c r="K960" t="s">
        <v>5073</v>
      </c>
      <c r="L960">
        <v>1028.910034</v>
      </c>
      <c r="M960">
        <v>1031.130005</v>
      </c>
      <c r="N960">
        <v>2.6396293198275994E-5</v>
      </c>
    </row>
    <row r="961" spans="1:14" x14ac:dyDescent="0.3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  <c r="H961">
        <f t="shared" si="14"/>
        <v>8.1944294469126004E-5</v>
      </c>
      <c r="J961" t="s">
        <v>962</v>
      </c>
      <c r="K961" t="s">
        <v>5073</v>
      </c>
      <c r="L961">
        <v>1031.130005</v>
      </c>
      <c r="M961">
        <v>1046.790039</v>
      </c>
      <c r="N961">
        <v>8.1944294469126004E-5</v>
      </c>
    </row>
    <row r="962" spans="1:14" x14ac:dyDescent="0.3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  <c r="H962">
        <f t="shared" si="14"/>
        <v>1.3826476502529829E-5</v>
      </c>
      <c r="J962" t="s">
        <v>963</v>
      </c>
      <c r="K962" t="s">
        <v>5073</v>
      </c>
      <c r="L962">
        <v>1046.790039</v>
      </c>
      <c r="M962">
        <v>1048.1099850000001</v>
      </c>
      <c r="N962">
        <v>1.3826476502529829E-5</v>
      </c>
    </row>
    <row r="963" spans="1:14" x14ac:dyDescent="0.3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  <c r="H963">
        <f t="shared" ref="H963:H1026" si="15">((LN(C963)-LN(D963))^2)/(4*LN(2))</f>
        <v>2.6525682681384189E-5</v>
      </c>
      <c r="J963" t="s">
        <v>964</v>
      </c>
      <c r="K963" t="s">
        <v>5073</v>
      </c>
      <c r="L963">
        <v>1048.1099850000001</v>
      </c>
      <c r="M963">
        <v>1046.9399410000001</v>
      </c>
      <c r="N963">
        <v>2.6525682681384189E-5</v>
      </c>
    </row>
    <row r="964" spans="1:14" x14ac:dyDescent="0.3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  <c r="H964">
        <f t="shared" si="15"/>
        <v>1.2373137100158823E-5</v>
      </c>
      <c r="J964" t="s">
        <v>965</v>
      </c>
      <c r="K964" t="s">
        <v>5073</v>
      </c>
      <c r="L964">
        <v>1046.9399410000001</v>
      </c>
      <c r="M964">
        <v>1050.709961</v>
      </c>
      <c r="N964">
        <v>1.2373137100158823E-5</v>
      </c>
    </row>
    <row r="965" spans="1:14" x14ac:dyDescent="0.3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  <c r="H965">
        <f t="shared" si="15"/>
        <v>3.7233199836301784E-5</v>
      </c>
      <c r="J965" t="s">
        <v>966</v>
      </c>
      <c r="K965" t="s">
        <v>5073</v>
      </c>
      <c r="L965">
        <v>1050.709961</v>
      </c>
      <c r="M965">
        <v>1059.0200199999999</v>
      </c>
      <c r="N965">
        <v>3.7233199836301784E-5</v>
      </c>
    </row>
    <row r="966" spans="1:14" x14ac:dyDescent="0.3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  <c r="H966">
        <f t="shared" si="15"/>
        <v>1.7351903837114009E-5</v>
      </c>
      <c r="J966" t="s">
        <v>967</v>
      </c>
      <c r="K966" t="s">
        <v>5073</v>
      </c>
      <c r="L966">
        <v>1059.0200199999999</v>
      </c>
      <c r="M966">
        <v>1053.25</v>
      </c>
      <c r="N966">
        <v>1.7351903837114009E-5</v>
      </c>
    </row>
    <row r="967" spans="1:14" x14ac:dyDescent="0.3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  <c r="H967">
        <f t="shared" si="15"/>
        <v>3.0544941684052761E-5</v>
      </c>
      <c r="J967" t="s">
        <v>968</v>
      </c>
      <c r="K967" t="s">
        <v>5073</v>
      </c>
      <c r="L967">
        <v>1053.25</v>
      </c>
      <c r="M967">
        <v>1051.8100589999999</v>
      </c>
      <c r="N967">
        <v>3.0544941684052761E-5</v>
      </c>
    </row>
    <row r="968" spans="1:14" x14ac:dyDescent="0.3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  <c r="H968">
        <f t="shared" si="15"/>
        <v>4.692439532780001E-5</v>
      </c>
      <c r="J968" t="s">
        <v>969</v>
      </c>
      <c r="K968" t="s">
        <v>5073</v>
      </c>
      <c r="L968">
        <v>1051.8100589999999</v>
      </c>
      <c r="M968">
        <v>1058.0500489999999</v>
      </c>
      <c r="N968">
        <v>4.692439532780001E-5</v>
      </c>
    </row>
    <row r="969" spans="1:14" x14ac:dyDescent="0.3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  <c r="H969">
        <f t="shared" si="15"/>
        <v>3.3700828651399159E-5</v>
      </c>
      <c r="J969" t="s">
        <v>970</v>
      </c>
      <c r="K969" t="s">
        <v>5073</v>
      </c>
      <c r="L969">
        <v>1058.0500489999999</v>
      </c>
      <c r="M969">
        <v>1053.209961</v>
      </c>
      <c r="N969">
        <v>3.3700828651399159E-5</v>
      </c>
    </row>
    <row r="970" spans="1:14" x14ac:dyDescent="0.3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  <c r="H970">
        <f t="shared" si="15"/>
        <v>2.1321274722753581E-5</v>
      </c>
      <c r="J970" t="s">
        <v>971</v>
      </c>
      <c r="K970" t="s">
        <v>5073</v>
      </c>
      <c r="L970">
        <v>1053.209961</v>
      </c>
      <c r="M970">
        <v>1047.1099850000001</v>
      </c>
      <c r="N970">
        <v>2.1321274722753581E-5</v>
      </c>
    </row>
    <row r="971" spans="1:14" x14ac:dyDescent="0.3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  <c r="H971">
        <f t="shared" si="15"/>
        <v>7.502770234298119E-6</v>
      </c>
      <c r="J971" t="s">
        <v>972</v>
      </c>
      <c r="K971" t="s">
        <v>5073</v>
      </c>
      <c r="L971">
        <v>1047.1099850000001</v>
      </c>
      <c r="M971">
        <v>1046.5699460000001</v>
      </c>
      <c r="N971">
        <v>7.502770234298119E-6</v>
      </c>
    </row>
    <row r="972" spans="1:14" x14ac:dyDescent="0.3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  <c r="H972">
        <f t="shared" si="15"/>
        <v>5.1086767739746633E-5</v>
      </c>
      <c r="J972" t="s">
        <v>973</v>
      </c>
      <c r="K972" t="s">
        <v>5073</v>
      </c>
      <c r="L972">
        <v>1046.5699460000001</v>
      </c>
      <c r="M972">
        <v>1058.530029</v>
      </c>
      <c r="N972">
        <v>5.1086767739746633E-5</v>
      </c>
    </row>
    <row r="973" spans="1:14" x14ac:dyDescent="0.3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  <c r="H973">
        <f t="shared" si="15"/>
        <v>1.4338509196850186E-5</v>
      </c>
      <c r="J973" t="s">
        <v>974</v>
      </c>
      <c r="K973" t="s">
        <v>5073</v>
      </c>
      <c r="L973">
        <v>1058.5600589999999</v>
      </c>
      <c r="M973">
        <v>1058.410034</v>
      </c>
      <c r="N973">
        <v>1.4338509196850186E-5</v>
      </c>
    </row>
    <row r="974" spans="1:14" x14ac:dyDescent="0.3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  <c r="H974">
        <f t="shared" si="15"/>
        <v>7.8127747654705351E-5</v>
      </c>
      <c r="J974" t="s">
        <v>975</v>
      </c>
      <c r="K974" t="s">
        <v>5073</v>
      </c>
      <c r="L974">
        <v>1058.410034</v>
      </c>
      <c r="M974">
        <v>1050.349976</v>
      </c>
      <c r="N974">
        <v>7.8127747654705351E-5</v>
      </c>
    </row>
    <row r="975" spans="1:14" x14ac:dyDescent="0.3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  <c r="H975">
        <f t="shared" si="15"/>
        <v>7.5324901587742437E-5</v>
      </c>
      <c r="J975" t="s">
        <v>976</v>
      </c>
      <c r="K975" t="s">
        <v>5073</v>
      </c>
      <c r="L975">
        <v>1050.349976</v>
      </c>
      <c r="M975">
        <v>1043.630005</v>
      </c>
      <c r="N975">
        <v>7.5324901587742437E-5</v>
      </c>
    </row>
    <row r="976" spans="1:14" x14ac:dyDescent="0.3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  <c r="H976">
        <f t="shared" si="15"/>
        <v>7.2555214611784425E-5</v>
      </c>
      <c r="J976" t="s">
        <v>977</v>
      </c>
      <c r="K976" t="s">
        <v>5073</v>
      </c>
      <c r="L976">
        <v>1043.630005</v>
      </c>
      <c r="M976">
        <v>1034.150024</v>
      </c>
      <c r="N976">
        <v>7.2555214611784425E-5</v>
      </c>
    </row>
    <row r="977" spans="1:14" x14ac:dyDescent="0.3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  <c r="H977">
        <f t="shared" si="15"/>
        <v>3.2084389858458518E-5</v>
      </c>
      <c r="J977" t="s">
        <v>978</v>
      </c>
      <c r="K977" t="s">
        <v>5073</v>
      </c>
      <c r="L977">
        <v>1034.150024</v>
      </c>
      <c r="M977">
        <v>1042.4399410000001</v>
      </c>
      <c r="N977">
        <v>3.2084389858458518E-5</v>
      </c>
    </row>
    <row r="978" spans="1:14" x14ac:dyDescent="0.3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  <c r="H978">
        <f t="shared" si="15"/>
        <v>5.6883083708663425E-5</v>
      </c>
      <c r="J978" t="s">
        <v>979</v>
      </c>
      <c r="K978" t="s">
        <v>5073</v>
      </c>
      <c r="L978">
        <v>1042.4399410000001</v>
      </c>
      <c r="M978">
        <v>1033.650024</v>
      </c>
      <c r="N978">
        <v>5.6883083708663425E-5</v>
      </c>
    </row>
    <row r="979" spans="1:14" x14ac:dyDescent="0.3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  <c r="H979">
        <f t="shared" si="15"/>
        <v>1.3678267434017892E-5</v>
      </c>
      <c r="J979" t="s">
        <v>980</v>
      </c>
      <c r="K979" t="s">
        <v>5073</v>
      </c>
      <c r="L979">
        <v>1033.650024</v>
      </c>
      <c r="M979">
        <v>1035.280029</v>
      </c>
      <c r="N979">
        <v>1.3678267434017892E-5</v>
      </c>
    </row>
    <row r="980" spans="1:14" x14ac:dyDescent="0.3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  <c r="H980">
        <f t="shared" si="15"/>
        <v>9.3457331433422506E-5</v>
      </c>
      <c r="J980" t="s">
        <v>981</v>
      </c>
      <c r="K980" t="s">
        <v>5073</v>
      </c>
      <c r="L980">
        <v>1035.280029</v>
      </c>
      <c r="M980">
        <v>1052.079956</v>
      </c>
      <c r="N980">
        <v>9.3457331433422506E-5</v>
      </c>
    </row>
    <row r="981" spans="1:14" x14ac:dyDescent="0.3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  <c r="H981">
        <f t="shared" si="15"/>
        <v>2.4815548633048614E-5</v>
      </c>
      <c r="J981" t="s">
        <v>982</v>
      </c>
      <c r="K981" t="s">
        <v>5073</v>
      </c>
      <c r="L981">
        <v>1052.079956</v>
      </c>
      <c r="M981">
        <v>1053.8900149999999</v>
      </c>
      <c r="N981">
        <v>2.4815548633048614E-5</v>
      </c>
    </row>
    <row r="982" spans="1:14" x14ac:dyDescent="0.3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  <c r="H982">
        <f t="shared" si="15"/>
        <v>3.3620082821281727E-5</v>
      </c>
      <c r="J982" t="s">
        <v>983</v>
      </c>
      <c r="K982" t="s">
        <v>5073</v>
      </c>
      <c r="L982">
        <v>1053.8900149999999</v>
      </c>
      <c r="M982">
        <v>1058.4499510000001</v>
      </c>
      <c r="N982">
        <v>3.3620082821281727E-5</v>
      </c>
    </row>
    <row r="983" spans="1:14" x14ac:dyDescent="0.3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  <c r="H983">
        <f t="shared" si="15"/>
        <v>4.7944733327548841E-6</v>
      </c>
      <c r="J983" t="s">
        <v>984</v>
      </c>
      <c r="K983" t="s">
        <v>5073</v>
      </c>
      <c r="L983">
        <v>1058.4499510000001</v>
      </c>
      <c r="M983">
        <v>1058.1999510000001</v>
      </c>
      <c r="N983">
        <v>4.7944733327548841E-6</v>
      </c>
    </row>
    <row r="984" spans="1:14" x14ac:dyDescent="0.3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  <c r="H984">
        <f t="shared" si="15"/>
        <v>4.7935587324320079E-5</v>
      </c>
      <c r="J984" t="s">
        <v>985</v>
      </c>
      <c r="K984" t="s">
        <v>5073</v>
      </c>
      <c r="L984">
        <v>1058.1999510000001</v>
      </c>
      <c r="M984">
        <v>1070.119995</v>
      </c>
      <c r="N984">
        <v>4.7935587324320079E-5</v>
      </c>
    </row>
    <row r="985" spans="1:14" x14ac:dyDescent="0.3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  <c r="H985">
        <f t="shared" si="15"/>
        <v>1.1378838821038576E-5</v>
      </c>
      <c r="J985" t="s">
        <v>986</v>
      </c>
      <c r="K985" t="s">
        <v>5073</v>
      </c>
      <c r="L985">
        <v>1070.119995</v>
      </c>
      <c r="M985">
        <v>1066.619995</v>
      </c>
      <c r="N985">
        <v>1.1378838821038576E-5</v>
      </c>
    </row>
    <row r="986" spans="1:14" x14ac:dyDescent="0.3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  <c r="H986">
        <f t="shared" si="15"/>
        <v>2.9487923527296132E-5</v>
      </c>
      <c r="J986" t="s">
        <v>987</v>
      </c>
      <c r="K986" t="s">
        <v>5073</v>
      </c>
      <c r="L986">
        <v>1066.619995</v>
      </c>
      <c r="M986">
        <v>1064.7299800000001</v>
      </c>
      <c r="N986">
        <v>2.9487923527296132E-5</v>
      </c>
    </row>
    <row r="987" spans="1:14" x14ac:dyDescent="0.3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  <c r="H987">
        <f t="shared" si="15"/>
        <v>1.6521722235789901E-5</v>
      </c>
      <c r="J987" t="s">
        <v>988</v>
      </c>
      <c r="K987" t="s">
        <v>5073</v>
      </c>
      <c r="L987">
        <v>1064.7299800000001</v>
      </c>
      <c r="M987">
        <v>1069.719971</v>
      </c>
      <c r="N987">
        <v>1.6521722235789901E-5</v>
      </c>
    </row>
    <row r="988" spans="1:14" x14ac:dyDescent="0.3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  <c r="H988">
        <f t="shared" si="15"/>
        <v>2.949522989153875E-5</v>
      </c>
      <c r="J988" t="s">
        <v>989</v>
      </c>
      <c r="K988" t="s">
        <v>5073</v>
      </c>
      <c r="L988">
        <v>1069.719971</v>
      </c>
      <c r="M988">
        <v>1061.5</v>
      </c>
      <c r="N988">
        <v>2.949522989153875E-5</v>
      </c>
    </row>
    <row r="989" spans="1:14" x14ac:dyDescent="0.3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  <c r="H989">
        <f t="shared" si="15"/>
        <v>2.3836091350440003E-5</v>
      </c>
      <c r="J989" t="s">
        <v>990</v>
      </c>
      <c r="K989" t="s">
        <v>5073</v>
      </c>
      <c r="L989">
        <v>1061.5</v>
      </c>
      <c r="M989">
        <v>1069.3000489999999</v>
      </c>
      <c r="N989">
        <v>2.3836091350440003E-5</v>
      </c>
    </row>
    <row r="990" spans="1:14" x14ac:dyDescent="0.3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  <c r="H990">
        <f t="shared" si="15"/>
        <v>5.1883909150880032E-5</v>
      </c>
      <c r="J990" t="s">
        <v>991</v>
      </c>
      <c r="K990" t="s">
        <v>5073</v>
      </c>
      <c r="L990">
        <v>1069.3000489999999</v>
      </c>
      <c r="M990">
        <v>1060.1800539999999</v>
      </c>
      <c r="N990">
        <v>5.1883909150880032E-5</v>
      </c>
    </row>
    <row r="991" spans="1:14" x14ac:dyDescent="0.3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  <c r="H991">
        <f t="shared" si="15"/>
        <v>2.9745288007223529E-5</v>
      </c>
      <c r="J991" t="s">
        <v>992</v>
      </c>
      <c r="K991" t="s">
        <v>5073</v>
      </c>
      <c r="L991">
        <v>1060.1800539999999</v>
      </c>
      <c r="M991">
        <v>1059.0500489999999</v>
      </c>
      <c r="N991">
        <v>2.9745288007223529E-5</v>
      </c>
    </row>
    <row r="992" spans="1:14" x14ac:dyDescent="0.3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  <c r="H992">
        <f t="shared" si="15"/>
        <v>6.7429367087347818E-5</v>
      </c>
      <c r="J992" t="s">
        <v>993</v>
      </c>
      <c r="K992" t="s">
        <v>5073</v>
      </c>
      <c r="L992">
        <v>1059.0500489999999</v>
      </c>
      <c r="M992">
        <v>1071.209961</v>
      </c>
      <c r="N992">
        <v>6.7429367087347818E-5</v>
      </c>
    </row>
    <row r="993" spans="1:14" x14ac:dyDescent="0.3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  <c r="H993">
        <f t="shared" si="15"/>
        <v>1.5934409891016521E-5</v>
      </c>
      <c r="J993" t="s">
        <v>994</v>
      </c>
      <c r="K993" t="s">
        <v>5073</v>
      </c>
      <c r="L993">
        <v>1071.209961</v>
      </c>
      <c r="M993">
        <v>1074.1400149999999</v>
      </c>
      <c r="N993">
        <v>1.5934409891016521E-5</v>
      </c>
    </row>
    <row r="994" spans="1:14" x14ac:dyDescent="0.3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  <c r="H994">
        <f t="shared" si="15"/>
        <v>6.8223003584763983E-5</v>
      </c>
      <c r="J994" t="s">
        <v>995</v>
      </c>
      <c r="K994" t="s">
        <v>5073</v>
      </c>
      <c r="L994">
        <v>1074.1400149999999</v>
      </c>
      <c r="M994">
        <v>1068.040039</v>
      </c>
      <c r="N994">
        <v>6.8223003584763983E-5</v>
      </c>
    </row>
    <row r="995" spans="1:14" x14ac:dyDescent="0.3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  <c r="H995">
        <f t="shared" si="15"/>
        <v>1.9587563893670087E-5</v>
      </c>
      <c r="J995" t="s">
        <v>996</v>
      </c>
      <c r="K995" t="s">
        <v>5073</v>
      </c>
      <c r="L995">
        <v>1068.040039</v>
      </c>
      <c r="M995">
        <v>1075.130005</v>
      </c>
      <c r="N995">
        <v>1.9587563893670087E-5</v>
      </c>
    </row>
    <row r="996" spans="1:14" x14ac:dyDescent="0.3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  <c r="H996">
        <f t="shared" si="15"/>
        <v>9.120708627451952E-6</v>
      </c>
      <c r="J996" t="s">
        <v>997</v>
      </c>
      <c r="K996" t="s">
        <v>5073</v>
      </c>
      <c r="L996">
        <v>1075.130005</v>
      </c>
      <c r="M996">
        <v>1076.4799800000001</v>
      </c>
      <c r="N996">
        <v>9.120708627451952E-6</v>
      </c>
    </row>
    <row r="997" spans="1:14" x14ac:dyDescent="0.3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  <c r="H997">
        <f t="shared" si="15"/>
        <v>5.2131404703145331E-5</v>
      </c>
      <c r="J997" t="s">
        <v>998</v>
      </c>
      <c r="K997" t="s">
        <v>5073</v>
      </c>
      <c r="L997">
        <v>1076.4799800000001</v>
      </c>
      <c r="M997">
        <v>1089.1800539999999</v>
      </c>
      <c r="N997">
        <v>5.2131404703145331E-5</v>
      </c>
    </row>
    <row r="998" spans="1:14" x14ac:dyDescent="0.3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  <c r="H998">
        <f t="shared" si="15"/>
        <v>1.4390883762638553E-5</v>
      </c>
      <c r="J998" t="s">
        <v>999</v>
      </c>
      <c r="K998" t="s">
        <v>5073</v>
      </c>
      <c r="L998">
        <v>1089.1800539999999</v>
      </c>
      <c r="M998">
        <v>1088.660034</v>
      </c>
      <c r="N998">
        <v>1.4390883762638553E-5</v>
      </c>
    </row>
    <row r="999" spans="1:14" x14ac:dyDescent="0.3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  <c r="H999">
        <f t="shared" si="15"/>
        <v>1.4048805490030077E-5</v>
      </c>
      <c r="J999" t="s">
        <v>1000</v>
      </c>
      <c r="K999" t="s">
        <v>5073</v>
      </c>
      <c r="L999">
        <v>1088.660034</v>
      </c>
      <c r="M999">
        <v>1092.9399410000001</v>
      </c>
      <c r="N999">
        <v>1.4048805490030077E-5</v>
      </c>
    </row>
    <row r="1000" spans="1:14" x14ac:dyDescent="0.3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  <c r="H1000">
        <f t="shared" si="15"/>
        <v>8.2063087944031123E-6</v>
      </c>
      <c r="J1000" t="s">
        <v>1001</v>
      </c>
      <c r="K1000" t="s">
        <v>5073</v>
      </c>
      <c r="L1000">
        <v>1092.9399410000001</v>
      </c>
      <c r="M1000">
        <v>1096.0200199999999</v>
      </c>
      <c r="N1000">
        <v>8.2063087944031123E-6</v>
      </c>
    </row>
    <row r="1001" spans="1:14" x14ac:dyDescent="0.3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  <c r="H1001">
        <f t="shared" si="15"/>
        <v>4.0548499517033077E-6</v>
      </c>
      <c r="J1001" t="s">
        <v>1002</v>
      </c>
      <c r="K1001" t="s">
        <v>5073</v>
      </c>
      <c r="L1001">
        <v>1096.0200199999999</v>
      </c>
      <c r="M1001">
        <v>1094.040039</v>
      </c>
      <c r="N1001">
        <v>4.0548499517033077E-6</v>
      </c>
    </row>
    <row r="1002" spans="1:14" x14ac:dyDescent="0.3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  <c r="H1002">
        <f t="shared" si="15"/>
        <v>5.889611808558038E-6</v>
      </c>
      <c r="J1002" t="s">
        <v>1003</v>
      </c>
      <c r="K1002" t="s">
        <v>5073</v>
      </c>
      <c r="L1002">
        <v>1094.040039</v>
      </c>
      <c r="M1002">
        <v>1095.8900149999999</v>
      </c>
      <c r="N1002">
        <v>5.889611808558038E-6</v>
      </c>
    </row>
    <row r="1003" spans="1:14" x14ac:dyDescent="0.3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  <c r="H1003">
        <f t="shared" si="15"/>
        <v>5.4784699881124243E-5</v>
      </c>
      <c r="J1003" t="s">
        <v>1004</v>
      </c>
      <c r="K1003" t="s">
        <v>5073</v>
      </c>
      <c r="L1003">
        <v>1095.8900149999999</v>
      </c>
      <c r="M1003">
        <v>1109.4799800000001</v>
      </c>
      <c r="N1003">
        <v>5.4784699881124243E-5</v>
      </c>
    </row>
    <row r="1004" spans="1:14" x14ac:dyDescent="0.3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  <c r="H1004">
        <f t="shared" si="15"/>
        <v>3.2768536921342633E-6</v>
      </c>
      <c r="J1004" t="s">
        <v>1005</v>
      </c>
      <c r="K1004" t="s">
        <v>5073</v>
      </c>
      <c r="L1004">
        <v>1109.4799800000001</v>
      </c>
      <c r="M1004">
        <v>1109.6400149999999</v>
      </c>
      <c r="N1004">
        <v>3.2768536921342633E-6</v>
      </c>
    </row>
    <row r="1005" spans="1:14" x14ac:dyDescent="0.3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  <c r="H1005">
        <f t="shared" si="15"/>
        <v>1.1817161961560673E-5</v>
      </c>
      <c r="J1005" t="s">
        <v>1006</v>
      </c>
      <c r="K1005" t="s">
        <v>5073</v>
      </c>
      <c r="L1005">
        <v>1109.6400149999999</v>
      </c>
      <c r="M1005">
        <v>1111.920044</v>
      </c>
      <c r="N1005">
        <v>1.1817161961560673E-5</v>
      </c>
    </row>
    <row r="1006" spans="1:14" x14ac:dyDescent="0.3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  <c r="H1006">
        <f t="shared" si="15"/>
        <v>5.5311136348469088E-5</v>
      </c>
      <c r="J1006" t="s">
        <v>1007</v>
      </c>
      <c r="K1006" t="s">
        <v>5073</v>
      </c>
      <c r="L1006">
        <v>1111.920044</v>
      </c>
      <c r="M1006">
        <v>1108.4799800000001</v>
      </c>
      <c r="N1006">
        <v>5.5311136348469088E-5</v>
      </c>
    </row>
    <row r="1007" spans="1:14" x14ac:dyDescent="0.3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  <c r="H1007">
        <f t="shared" si="15"/>
        <v>5.473638414178209E-5</v>
      </c>
      <c r="J1007" t="s">
        <v>1008</v>
      </c>
      <c r="K1007" t="s">
        <v>5073</v>
      </c>
      <c r="L1007">
        <v>1108.4799800000001</v>
      </c>
      <c r="M1007">
        <v>1122.219971</v>
      </c>
      <c r="N1007">
        <v>5.473638414178209E-5</v>
      </c>
    </row>
    <row r="1008" spans="1:14" x14ac:dyDescent="0.3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  <c r="H1008">
        <f t="shared" si="15"/>
        <v>1.0393281949554663E-5</v>
      </c>
      <c r="J1008" t="s">
        <v>1009</v>
      </c>
      <c r="K1008" t="s">
        <v>5073</v>
      </c>
      <c r="L1008">
        <v>1122.219971</v>
      </c>
      <c r="M1008">
        <v>1123.670044</v>
      </c>
      <c r="N1008">
        <v>1.0393281949554663E-5</v>
      </c>
    </row>
    <row r="1009" spans="1:14" x14ac:dyDescent="0.3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  <c r="H1009">
        <f t="shared" si="15"/>
        <v>2.7997623768533065E-5</v>
      </c>
      <c r="J1009" t="s">
        <v>1010</v>
      </c>
      <c r="K1009" t="s">
        <v>5073</v>
      </c>
      <c r="L1009">
        <v>1123.670044</v>
      </c>
      <c r="M1009">
        <v>1126.329956</v>
      </c>
      <c r="N1009">
        <v>2.7997623768533065E-5</v>
      </c>
    </row>
    <row r="1010" spans="1:14" x14ac:dyDescent="0.3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  <c r="H1010">
        <f t="shared" si="15"/>
        <v>1.3919283642595104E-5</v>
      </c>
      <c r="J1010" t="s">
        <v>1011</v>
      </c>
      <c r="K1010" t="s">
        <v>5073</v>
      </c>
      <c r="L1010">
        <v>1126.329956</v>
      </c>
      <c r="M1010">
        <v>1131.920044</v>
      </c>
      <c r="N1010">
        <v>1.3919283642595104E-5</v>
      </c>
    </row>
    <row r="1011" spans="1:14" x14ac:dyDescent="0.3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  <c r="H1011">
        <f t="shared" si="15"/>
        <v>3.4521783142259121E-5</v>
      </c>
      <c r="J1011" t="s">
        <v>1012</v>
      </c>
      <c r="K1011" t="s">
        <v>5073</v>
      </c>
      <c r="L1011">
        <v>1131.920044</v>
      </c>
      <c r="M1011">
        <v>1121.8599850000001</v>
      </c>
      <c r="N1011">
        <v>3.4521783142259121E-5</v>
      </c>
    </row>
    <row r="1012" spans="1:14" x14ac:dyDescent="0.3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  <c r="H1012">
        <f t="shared" si="15"/>
        <v>1.3780296499482949E-5</v>
      </c>
      <c r="J1012" t="s">
        <v>5080</v>
      </c>
      <c r="K1012" t="s">
        <v>5073</v>
      </c>
      <c r="L1012">
        <v>1121.8599850000001</v>
      </c>
      <c r="M1012">
        <v>1127.2299800000001</v>
      </c>
      <c r="N1012">
        <v>1.3780296499482949E-5</v>
      </c>
    </row>
    <row r="1013" spans="1:14" x14ac:dyDescent="0.3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  <c r="H1013">
        <f t="shared" si="15"/>
        <v>5.518468457642338E-5</v>
      </c>
      <c r="J1013" t="s">
        <v>5081</v>
      </c>
      <c r="K1013" t="s">
        <v>5073</v>
      </c>
      <c r="L1013">
        <v>1127.2299800000001</v>
      </c>
      <c r="M1013">
        <v>1121.219971</v>
      </c>
      <c r="N1013">
        <v>5.518468457642338E-5</v>
      </c>
    </row>
    <row r="1014" spans="1:14" x14ac:dyDescent="0.3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  <c r="H1014">
        <f t="shared" si="15"/>
        <v>2.5837053131547078E-5</v>
      </c>
      <c r="J1014" t="s">
        <v>1013</v>
      </c>
      <c r="K1014" t="s">
        <v>5073</v>
      </c>
      <c r="L1014">
        <v>1121.219971</v>
      </c>
      <c r="M1014">
        <v>1130.5200199999999</v>
      </c>
      <c r="N1014">
        <v>2.5837053131547078E-5</v>
      </c>
    </row>
    <row r="1015" spans="1:14" x14ac:dyDescent="0.3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  <c r="H1015">
        <f t="shared" si="15"/>
        <v>4.4565573903117159E-5</v>
      </c>
      <c r="J1015" t="s">
        <v>1014</v>
      </c>
      <c r="K1015" t="s">
        <v>5073</v>
      </c>
      <c r="L1015">
        <v>1130.5200199999999</v>
      </c>
      <c r="M1015">
        <v>1132.0500489999999</v>
      </c>
      <c r="N1015">
        <v>4.4565573903117159E-5</v>
      </c>
    </row>
    <row r="1016" spans="1:14" x14ac:dyDescent="0.3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  <c r="H1016">
        <f t="shared" si="15"/>
        <v>1.6918270585867426E-5</v>
      </c>
      <c r="J1016" t="s">
        <v>1015</v>
      </c>
      <c r="K1016" t="s">
        <v>5073</v>
      </c>
      <c r="L1016">
        <v>1132.0500489999999</v>
      </c>
      <c r="M1016">
        <v>1139.829956</v>
      </c>
      <c r="N1016">
        <v>1.6918270585867426E-5</v>
      </c>
    </row>
    <row r="1017" spans="1:14" x14ac:dyDescent="0.3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  <c r="H1017">
        <f t="shared" si="15"/>
        <v>1.5759332812279434E-5</v>
      </c>
      <c r="J1017" t="s">
        <v>1016</v>
      </c>
      <c r="K1017" t="s">
        <v>5073</v>
      </c>
      <c r="L1017">
        <v>1139.829956</v>
      </c>
      <c r="M1017">
        <v>1138.7700199999999</v>
      </c>
      <c r="N1017">
        <v>1.5759332812279434E-5</v>
      </c>
    </row>
    <row r="1018" spans="1:14" x14ac:dyDescent="0.3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  <c r="H1018">
        <f t="shared" si="15"/>
        <v>5.8879943515343494E-5</v>
      </c>
      <c r="J1018" t="s">
        <v>1017</v>
      </c>
      <c r="K1018" t="s">
        <v>5073</v>
      </c>
      <c r="L1018">
        <v>1138.7700199999999</v>
      </c>
      <c r="M1018">
        <v>1147.619995</v>
      </c>
      <c r="N1018">
        <v>5.8879943515343494E-5</v>
      </c>
    </row>
    <row r="1019" spans="1:14" x14ac:dyDescent="0.3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  <c r="H1019">
        <f t="shared" si="15"/>
        <v>1.5427483513855981E-5</v>
      </c>
      <c r="J1019" t="s">
        <v>1018</v>
      </c>
      <c r="K1019" t="s">
        <v>5073</v>
      </c>
      <c r="L1019">
        <v>1147.619995</v>
      </c>
      <c r="M1019">
        <v>1143.9399410000001</v>
      </c>
      <c r="N1019">
        <v>1.5427483513855981E-5</v>
      </c>
    </row>
    <row r="1020" spans="1:14" x14ac:dyDescent="0.3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  <c r="H1020">
        <f t="shared" si="15"/>
        <v>4.9967421066708299E-5</v>
      </c>
      <c r="J1020" t="s">
        <v>1019</v>
      </c>
      <c r="K1020" t="s">
        <v>5073</v>
      </c>
      <c r="L1020">
        <v>1143.9399410000001</v>
      </c>
      <c r="M1020">
        <v>1141.5500489999999</v>
      </c>
      <c r="N1020">
        <v>4.9967421066708299E-5</v>
      </c>
    </row>
    <row r="1021" spans="1:14" x14ac:dyDescent="0.3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  <c r="H1021">
        <f t="shared" si="15"/>
        <v>5.6573943596115952E-5</v>
      </c>
      <c r="J1021" t="s">
        <v>1020</v>
      </c>
      <c r="K1021" t="s">
        <v>5073</v>
      </c>
      <c r="L1021">
        <v>1141.5500489999999</v>
      </c>
      <c r="M1021">
        <v>1155.369995</v>
      </c>
      <c r="N1021">
        <v>5.6573943596115952E-5</v>
      </c>
    </row>
    <row r="1022" spans="1:14" x14ac:dyDescent="0.3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  <c r="H1022">
        <f t="shared" si="15"/>
        <v>3.4965008698536223E-5</v>
      </c>
      <c r="J1022" t="s">
        <v>1021</v>
      </c>
      <c r="K1022" t="s">
        <v>5073</v>
      </c>
      <c r="L1022">
        <v>1155.369995</v>
      </c>
      <c r="M1022">
        <v>1144.0500489999999</v>
      </c>
      <c r="N1022">
        <v>3.4965008698536223E-5</v>
      </c>
    </row>
    <row r="1023" spans="1:14" x14ac:dyDescent="0.3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  <c r="H1023">
        <f t="shared" si="15"/>
        <v>1.4280699958919355E-4</v>
      </c>
      <c r="J1023" t="s">
        <v>1022</v>
      </c>
      <c r="K1023" t="s">
        <v>5073</v>
      </c>
      <c r="L1023">
        <v>1144.0500489999999</v>
      </c>
      <c r="M1023">
        <v>1128.4799800000001</v>
      </c>
      <c r="N1023">
        <v>1.4280699958919355E-4</v>
      </c>
    </row>
    <row r="1024" spans="1:14" x14ac:dyDescent="0.3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  <c r="H1024">
        <f t="shared" si="15"/>
        <v>4.0859671366986008E-5</v>
      </c>
      <c r="J1024" t="s">
        <v>1023</v>
      </c>
      <c r="K1024" t="s">
        <v>5073</v>
      </c>
      <c r="L1024">
        <v>1128.4799800000001</v>
      </c>
      <c r="M1024">
        <v>1134.1099850000001</v>
      </c>
      <c r="N1024">
        <v>4.0859671366986008E-5</v>
      </c>
    </row>
    <row r="1025" spans="1:14" x14ac:dyDescent="0.3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  <c r="H1025">
        <f t="shared" si="15"/>
        <v>1.1695275110397429E-5</v>
      </c>
      <c r="J1025" t="s">
        <v>1024</v>
      </c>
      <c r="K1025" t="s">
        <v>5073</v>
      </c>
      <c r="L1025">
        <v>1134.1099850000001</v>
      </c>
      <c r="M1025">
        <v>1131.130005</v>
      </c>
      <c r="N1025">
        <v>1.1695275110397429E-5</v>
      </c>
    </row>
    <row r="1026" spans="1:14" x14ac:dyDescent="0.3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  <c r="H1026">
        <f t="shared" si="15"/>
        <v>5.9501070219047196E-5</v>
      </c>
      <c r="J1026" t="s">
        <v>1025</v>
      </c>
      <c r="K1026" t="s">
        <v>5073</v>
      </c>
      <c r="L1026">
        <v>1131.130005</v>
      </c>
      <c r="M1026">
        <v>1135.26001</v>
      </c>
      <c r="N1026">
        <v>5.9501070219047196E-5</v>
      </c>
    </row>
    <row r="1027" spans="1:14" x14ac:dyDescent="0.3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  <c r="H1027">
        <f t="shared" ref="H1027:H1090" si="16">((LN(C1027)-LN(D1027))^2)/(4*LN(2))</f>
        <v>1.0463477015535554E-5</v>
      </c>
      <c r="J1027" t="s">
        <v>1026</v>
      </c>
      <c r="K1027" t="s">
        <v>5073</v>
      </c>
      <c r="L1027">
        <v>1135.26001</v>
      </c>
      <c r="M1027">
        <v>1136.030029</v>
      </c>
      <c r="N1027">
        <v>1.0463477015535554E-5</v>
      </c>
    </row>
    <row r="1028" spans="1:14" x14ac:dyDescent="0.3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  <c r="H1028">
        <f t="shared" si="16"/>
        <v>3.5979893500551544E-5</v>
      </c>
      <c r="J1028" t="s">
        <v>1027</v>
      </c>
      <c r="K1028" t="s">
        <v>5073</v>
      </c>
      <c r="L1028">
        <v>1136.030029</v>
      </c>
      <c r="M1028">
        <v>1126.5200199999999</v>
      </c>
      <c r="N1028">
        <v>3.5979893500551544E-5</v>
      </c>
    </row>
    <row r="1029" spans="1:14" x14ac:dyDescent="0.3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  <c r="H1029">
        <f t="shared" si="16"/>
        <v>1.2843770047106747E-5</v>
      </c>
      <c r="J1029" t="s">
        <v>1028</v>
      </c>
      <c r="K1029" t="s">
        <v>5073</v>
      </c>
      <c r="L1029">
        <v>1126.5200199999999</v>
      </c>
      <c r="M1029">
        <v>1128.589966</v>
      </c>
      <c r="N1029">
        <v>1.2843770047106747E-5</v>
      </c>
    </row>
    <row r="1030" spans="1:14" x14ac:dyDescent="0.3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  <c r="H1030">
        <f t="shared" si="16"/>
        <v>5.7997527445062819E-5</v>
      </c>
      <c r="J1030" t="s">
        <v>1029</v>
      </c>
      <c r="K1030" t="s">
        <v>5073</v>
      </c>
      <c r="L1030">
        <v>1128.589966</v>
      </c>
      <c r="M1030">
        <v>1142.76001</v>
      </c>
      <c r="N1030">
        <v>5.7997527445062819E-5</v>
      </c>
    </row>
    <row r="1031" spans="1:14" x14ac:dyDescent="0.3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  <c r="H1031">
        <f t="shared" si="16"/>
        <v>7.6247921988539296E-6</v>
      </c>
      <c r="J1031" t="s">
        <v>1030</v>
      </c>
      <c r="K1031" t="s">
        <v>5073</v>
      </c>
      <c r="L1031">
        <v>1142.76001</v>
      </c>
      <c r="M1031">
        <v>1139.8100589999999</v>
      </c>
      <c r="N1031">
        <v>7.6247921988539296E-6</v>
      </c>
    </row>
    <row r="1032" spans="1:14" x14ac:dyDescent="0.3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  <c r="H1032">
        <f t="shared" si="16"/>
        <v>1.9115523027990742E-5</v>
      </c>
      <c r="J1032" t="s">
        <v>1031</v>
      </c>
      <c r="K1032" t="s">
        <v>5073</v>
      </c>
      <c r="L1032">
        <v>1139.8100589999999</v>
      </c>
      <c r="M1032">
        <v>1145.540039</v>
      </c>
      <c r="N1032">
        <v>1.9115523027990742E-5</v>
      </c>
    </row>
    <row r="1033" spans="1:14" x14ac:dyDescent="0.3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  <c r="H1033">
        <f t="shared" si="16"/>
        <v>7.471314591879834E-5</v>
      </c>
      <c r="J1033" t="s">
        <v>1032</v>
      </c>
      <c r="K1033" t="s">
        <v>5073</v>
      </c>
      <c r="L1033">
        <v>1145.540039</v>
      </c>
      <c r="M1033">
        <v>1157.76001</v>
      </c>
      <c r="N1033">
        <v>7.471314591879834E-5</v>
      </c>
    </row>
    <row r="1034" spans="1:14" x14ac:dyDescent="0.3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  <c r="H1034">
        <f t="shared" si="16"/>
        <v>1.0806803830163049E-5</v>
      </c>
      <c r="J1034" t="s">
        <v>1033</v>
      </c>
      <c r="K1034" t="s">
        <v>5073</v>
      </c>
      <c r="L1034">
        <v>1157.76001</v>
      </c>
      <c r="M1034">
        <v>1152.1099850000001</v>
      </c>
      <c r="N1034">
        <v>1.0806803830163049E-5</v>
      </c>
    </row>
    <row r="1035" spans="1:14" x14ac:dyDescent="0.3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  <c r="H1035">
        <f t="shared" si="16"/>
        <v>5.073567351838214E-5</v>
      </c>
      <c r="J1035" t="s">
        <v>1034</v>
      </c>
      <c r="K1035" t="s">
        <v>5073</v>
      </c>
      <c r="L1035">
        <v>1152.1099850000001</v>
      </c>
      <c r="M1035">
        <v>1145.8100589999999</v>
      </c>
      <c r="N1035">
        <v>5.073567351838214E-5</v>
      </c>
    </row>
    <row r="1036" spans="1:14" x14ac:dyDescent="0.3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  <c r="H1036">
        <f t="shared" si="16"/>
        <v>4.7107233052876634E-5</v>
      </c>
      <c r="J1036" t="s">
        <v>1035</v>
      </c>
      <c r="K1036" t="s">
        <v>5073</v>
      </c>
      <c r="L1036">
        <v>1145.8100589999999</v>
      </c>
      <c r="M1036">
        <v>1156.98999</v>
      </c>
      <c r="N1036">
        <v>4.7107233052876634E-5</v>
      </c>
    </row>
    <row r="1037" spans="1:14" x14ac:dyDescent="0.3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  <c r="H1037">
        <f t="shared" si="16"/>
        <v>1.6747450854374898E-5</v>
      </c>
      <c r="J1037" t="s">
        <v>1036</v>
      </c>
      <c r="K1037" t="s">
        <v>5073</v>
      </c>
      <c r="L1037">
        <v>1156.98999</v>
      </c>
      <c r="M1037">
        <v>1151.8199460000001</v>
      </c>
      <c r="N1037">
        <v>1.6747450854374898E-5</v>
      </c>
    </row>
    <row r="1038" spans="1:14" x14ac:dyDescent="0.3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  <c r="H1038">
        <f t="shared" si="16"/>
        <v>3.7285067876772772E-5</v>
      </c>
      <c r="J1038" t="s">
        <v>1037</v>
      </c>
      <c r="K1038" t="s">
        <v>5073</v>
      </c>
      <c r="L1038">
        <v>1151.8199460000001</v>
      </c>
      <c r="M1038">
        <v>1147.0600589999999</v>
      </c>
      <c r="N1038">
        <v>3.7285067876772772E-5</v>
      </c>
    </row>
    <row r="1039" spans="1:14" x14ac:dyDescent="0.3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  <c r="H1039">
        <f t="shared" si="16"/>
        <v>3.2182340027484933E-5</v>
      </c>
      <c r="J1039" t="s">
        <v>1038</v>
      </c>
      <c r="K1039" t="s">
        <v>5073</v>
      </c>
      <c r="L1039">
        <v>1147.0600589999999</v>
      </c>
      <c r="M1039">
        <v>1144.1099850000001</v>
      </c>
      <c r="N1039">
        <v>3.2182340027484933E-5</v>
      </c>
    </row>
    <row r="1040" spans="1:14" x14ac:dyDescent="0.3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  <c r="H1040">
        <f t="shared" si="16"/>
        <v>2.6082431837386673E-5</v>
      </c>
      <c r="J1040" t="s">
        <v>1039</v>
      </c>
      <c r="K1040" t="s">
        <v>5073</v>
      </c>
      <c r="L1040">
        <v>1144.1099850000001</v>
      </c>
      <c r="M1040">
        <v>1140.98999</v>
      </c>
      <c r="N1040">
        <v>2.6082431837386673E-5</v>
      </c>
    </row>
    <row r="1041" spans="1:14" x14ac:dyDescent="0.3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  <c r="H1041">
        <f t="shared" si="16"/>
        <v>2.8392524387474736E-5</v>
      </c>
      <c r="J1041" t="s">
        <v>1040</v>
      </c>
      <c r="K1041" t="s">
        <v>5073</v>
      </c>
      <c r="L1041">
        <v>1140.98999</v>
      </c>
      <c r="M1041">
        <v>1139.089966</v>
      </c>
      <c r="N1041">
        <v>2.8392524387474736E-5</v>
      </c>
    </row>
    <row r="1042" spans="1:14" x14ac:dyDescent="0.3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  <c r="H1042">
        <f t="shared" si="16"/>
        <v>1.0905153678841064E-5</v>
      </c>
      <c r="J1042" t="s">
        <v>1041</v>
      </c>
      <c r="K1042" t="s">
        <v>5073</v>
      </c>
      <c r="L1042">
        <v>1139.089966</v>
      </c>
      <c r="M1042">
        <v>1143.670044</v>
      </c>
      <c r="N1042">
        <v>1.0905153678841064E-5</v>
      </c>
    </row>
    <row r="1043" spans="1:14" x14ac:dyDescent="0.3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  <c r="H1043">
        <f t="shared" si="16"/>
        <v>2.0468592960236902E-5</v>
      </c>
      <c r="J1043" t="s">
        <v>1042</v>
      </c>
      <c r="K1043" t="s">
        <v>5073</v>
      </c>
      <c r="L1043">
        <v>1143.670044</v>
      </c>
      <c r="M1043">
        <v>1144.910034</v>
      </c>
      <c r="N1043">
        <v>2.0468592960236902E-5</v>
      </c>
    </row>
    <row r="1044" spans="1:14" x14ac:dyDescent="0.3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  <c r="H1044">
        <f t="shared" si="16"/>
        <v>2.6773446895781055E-5</v>
      </c>
      <c r="J1044" t="s">
        <v>1043</v>
      </c>
      <c r="K1044" t="s">
        <v>5073</v>
      </c>
      <c r="L1044">
        <v>1145.8000489999999</v>
      </c>
      <c r="M1044">
        <v>1144.9399410000001</v>
      </c>
      <c r="N1044">
        <v>2.6773446895781055E-5</v>
      </c>
    </row>
    <row r="1045" spans="1:14" x14ac:dyDescent="0.3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  <c r="H1045">
        <f t="shared" si="16"/>
        <v>4.2593238350044193E-5</v>
      </c>
      <c r="J1045" t="s">
        <v>1044</v>
      </c>
      <c r="K1045" t="s">
        <v>5073</v>
      </c>
      <c r="L1045">
        <v>1144.9399410000001</v>
      </c>
      <c r="M1045">
        <v>1155.969971</v>
      </c>
      <c r="N1045">
        <v>4.2593238350044193E-5</v>
      </c>
    </row>
    <row r="1046" spans="1:14" x14ac:dyDescent="0.3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  <c r="H1046">
        <f t="shared" si="16"/>
        <v>2.3156465441301328E-5</v>
      </c>
      <c r="J1046" t="s">
        <v>1045</v>
      </c>
      <c r="K1046" t="s">
        <v>5073</v>
      </c>
      <c r="L1046">
        <v>1155.969971</v>
      </c>
      <c r="M1046">
        <v>1149.099976</v>
      </c>
      <c r="N1046">
        <v>2.3156465441301328E-5</v>
      </c>
    </row>
    <row r="1047" spans="1:14" x14ac:dyDescent="0.3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  <c r="H1047">
        <f t="shared" si="16"/>
        <v>2.0520060431778952E-5</v>
      </c>
      <c r="J1047" t="s">
        <v>1046</v>
      </c>
      <c r="K1047" t="s">
        <v>5073</v>
      </c>
      <c r="L1047">
        <v>1149.099976</v>
      </c>
      <c r="M1047">
        <v>1151.030029</v>
      </c>
      <c r="N1047">
        <v>2.0520060431778952E-5</v>
      </c>
    </row>
    <row r="1048" spans="1:14" x14ac:dyDescent="0.3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  <c r="H1048">
        <f t="shared" si="16"/>
        <v>7.2310541789156076E-6</v>
      </c>
      <c r="J1048" t="s">
        <v>1047</v>
      </c>
      <c r="K1048" t="s">
        <v>5073</v>
      </c>
      <c r="L1048">
        <v>1151.030029</v>
      </c>
      <c r="M1048">
        <v>1154.869995</v>
      </c>
      <c r="N1048">
        <v>7.2310541789156076E-6</v>
      </c>
    </row>
    <row r="1049" spans="1:14" x14ac:dyDescent="0.3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  <c r="H1049">
        <f t="shared" si="16"/>
        <v>5.6434461868015617E-5</v>
      </c>
      <c r="J1049" t="s">
        <v>1048</v>
      </c>
      <c r="K1049" t="s">
        <v>5073</v>
      </c>
      <c r="L1049">
        <v>1154.869995</v>
      </c>
      <c r="M1049">
        <v>1156.8599850000001</v>
      </c>
      <c r="N1049">
        <v>5.6434461868015617E-5</v>
      </c>
    </row>
    <row r="1050" spans="1:14" x14ac:dyDescent="0.3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  <c r="H1050">
        <f t="shared" si="16"/>
        <v>4.5603729809964811E-5</v>
      </c>
      <c r="J1050" t="s">
        <v>1049</v>
      </c>
      <c r="K1050" t="s">
        <v>5073</v>
      </c>
      <c r="L1050">
        <v>1156.8599850000001</v>
      </c>
      <c r="M1050">
        <v>1147.1999510000001</v>
      </c>
      <c r="N1050">
        <v>4.5603729809964811E-5</v>
      </c>
    </row>
    <row r="1051" spans="1:14" x14ac:dyDescent="0.3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  <c r="H1051">
        <f t="shared" si="16"/>
        <v>3.0370261480057654E-5</v>
      </c>
      <c r="J1051" t="s">
        <v>1050</v>
      </c>
      <c r="K1051" t="s">
        <v>5073</v>
      </c>
      <c r="L1051">
        <v>1147.1999510000001</v>
      </c>
      <c r="M1051">
        <v>1140.579956</v>
      </c>
      <c r="N1051">
        <v>3.0370261480057654E-5</v>
      </c>
    </row>
    <row r="1052" spans="1:14" x14ac:dyDescent="0.3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  <c r="H1052">
        <f t="shared" si="16"/>
        <v>1.0076002783536241E-4</v>
      </c>
      <c r="J1052" t="s">
        <v>1051</v>
      </c>
      <c r="K1052" t="s">
        <v>5073</v>
      </c>
      <c r="L1052">
        <v>1140.579956</v>
      </c>
      <c r="M1052">
        <v>1123.8900149999999</v>
      </c>
      <c r="N1052">
        <v>1.0076002783536241E-4</v>
      </c>
    </row>
    <row r="1053" spans="1:14" x14ac:dyDescent="0.3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  <c r="H1053">
        <f t="shared" si="16"/>
        <v>1.1690529938713658E-4</v>
      </c>
      <c r="J1053" t="s">
        <v>1052</v>
      </c>
      <c r="K1053" t="s">
        <v>5073</v>
      </c>
      <c r="L1053">
        <v>1123.8900149999999</v>
      </c>
      <c r="M1053">
        <v>1106.780029</v>
      </c>
      <c r="N1053">
        <v>1.1690529938713658E-4</v>
      </c>
    </row>
    <row r="1054" spans="1:14" x14ac:dyDescent="0.3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  <c r="H1054">
        <f t="shared" si="16"/>
        <v>5.5780632118928101E-5</v>
      </c>
      <c r="J1054" t="s">
        <v>1053</v>
      </c>
      <c r="K1054" t="s">
        <v>5073</v>
      </c>
      <c r="L1054">
        <v>1106.780029</v>
      </c>
      <c r="M1054">
        <v>1120.5699460000001</v>
      </c>
      <c r="N1054">
        <v>5.5780632118928101E-5</v>
      </c>
    </row>
    <row r="1055" spans="1:14" x14ac:dyDescent="0.3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  <c r="H1055">
        <f t="shared" si="16"/>
        <v>8.6399146129995241E-5</v>
      </c>
      <c r="J1055" t="s">
        <v>1054</v>
      </c>
      <c r="K1055" t="s">
        <v>5073</v>
      </c>
      <c r="L1055">
        <v>1120.5699460000001</v>
      </c>
      <c r="M1055">
        <v>1104.48999</v>
      </c>
      <c r="N1055">
        <v>8.6399146129995241E-5</v>
      </c>
    </row>
    <row r="1056" spans="1:14" x14ac:dyDescent="0.3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  <c r="H1056">
        <f t="shared" si="16"/>
        <v>3.6513126747056611E-5</v>
      </c>
      <c r="J1056" t="s">
        <v>1055</v>
      </c>
      <c r="K1056" t="s">
        <v>5073</v>
      </c>
      <c r="L1056">
        <v>1104.48999</v>
      </c>
      <c r="M1056">
        <v>1110.6999510000001</v>
      </c>
      <c r="N1056">
        <v>3.6513126747056611E-5</v>
      </c>
    </row>
    <row r="1057" spans="1:14" x14ac:dyDescent="0.3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  <c r="H1057">
        <f t="shared" si="16"/>
        <v>6.5421238204792096E-5</v>
      </c>
      <c r="J1057" t="s">
        <v>1056</v>
      </c>
      <c r="K1057" t="s">
        <v>5073</v>
      </c>
      <c r="L1057">
        <v>1110.6999510000001</v>
      </c>
      <c r="M1057">
        <v>1123.75</v>
      </c>
      <c r="N1057">
        <v>6.5421238204792096E-5</v>
      </c>
    </row>
    <row r="1058" spans="1:14" x14ac:dyDescent="0.3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  <c r="H1058">
        <f t="shared" si="16"/>
        <v>4.3196065143425598E-5</v>
      </c>
      <c r="J1058" t="s">
        <v>1057</v>
      </c>
      <c r="K1058" t="s">
        <v>5073</v>
      </c>
      <c r="L1058">
        <v>1123.75</v>
      </c>
      <c r="M1058">
        <v>1122.3199460000001</v>
      </c>
      <c r="N1058">
        <v>4.3196065143425598E-5</v>
      </c>
    </row>
    <row r="1059" spans="1:14" x14ac:dyDescent="0.3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  <c r="H1059">
        <f t="shared" si="16"/>
        <v>4.9150433169880047E-5</v>
      </c>
      <c r="J1059" t="s">
        <v>1058</v>
      </c>
      <c r="K1059" t="s">
        <v>5073</v>
      </c>
      <c r="L1059">
        <v>1122.3199460000001</v>
      </c>
      <c r="M1059">
        <v>1109.780029</v>
      </c>
      <c r="N1059">
        <v>4.9150433169880047E-5</v>
      </c>
    </row>
    <row r="1060" spans="1:14" x14ac:dyDescent="0.3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  <c r="H1060">
        <f t="shared" si="16"/>
        <v>1.2219200018556863E-4</v>
      </c>
      <c r="J1060" t="s">
        <v>1059</v>
      </c>
      <c r="K1060" t="s">
        <v>5073</v>
      </c>
      <c r="L1060">
        <v>1109.780029</v>
      </c>
      <c r="M1060">
        <v>1095.400024</v>
      </c>
      <c r="N1060">
        <v>1.2219200018556863E-4</v>
      </c>
    </row>
    <row r="1061" spans="1:14" x14ac:dyDescent="0.3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  <c r="H1061">
        <f t="shared" si="16"/>
        <v>2.9697522796904784E-5</v>
      </c>
      <c r="J1061" t="s">
        <v>1060</v>
      </c>
      <c r="K1061" t="s">
        <v>5073</v>
      </c>
      <c r="L1061">
        <v>1095.400024</v>
      </c>
      <c r="M1061">
        <v>1093.9499510000001</v>
      </c>
      <c r="N1061">
        <v>2.9697522796904784E-5</v>
      </c>
    </row>
    <row r="1062" spans="1:14" x14ac:dyDescent="0.3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  <c r="H1062">
        <f t="shared" si="16"/>
        <v>3.7619235336417868E-5</v>
      </c>
      <c r="J1062" t="s">
        <v>1061</v>
      </c>
      <c r="K1062" t="s">
        <v>5073</v>
      </c>
      <c r="L1062">
        <v>1093.9499510000001</v>
      </c>
      <c r="M1062">
        <v>1091.329956</v>
      </c>
      <c r="N1062">
        <v>3.7619235336417868E-5</v>
      </c>
    </row>
    <row r="1063" spans="1:14" x14ac:dyDescent="0.3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  <c r="H1063">
        <f t="shared" si="16"/>
        <v>1.0801105165129353E-4</v>
      </c>
      <c r="J1063" t="s">
        <v>1062</v>
      </c>
      <c r="K1063" t="s">
        <v>5073</v>
      </c>
      <c r="L1063">
        <v>1091.329956</v>
      </c>
      <c r="M1063">
        <v>1109.1899410000001</v>
      </c>
      <c r="N1063">
        <v>1.0801105165129353E-4</v>
      </c>
    </row>
    <row r="1064" spans="1:14" x14ac:dyDescent="0.3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  <c r="H1064">
        <f t="shared" si="16"/>
        <v>2.4424164292492634E-5</v>
      </c>
      <c r="J1064" t="s">
        <v>1063</v>
      </c>
      <c r="K1064" t="s">
        <v>5073</v>
      </c>
      <c r="L1064">
        <v>1109.1899410000001</v>
      </c>
      <c r="M1064">
        <v>1108.0600589999999</v>
      </c>
      <c r="N1064">
        <v>2.4424164292492634E-5</v>
      </c>
    </row>
    <row r="1065" spans="1:14" x14ac:dyDescent="0.3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  <c r="H1065">
        <f t="shared" si="16"/>
        <v>7.7008521608525814E-5</v>
      </c>
      <c r="J1065" t="s">
        <v>5699</v>
      </c>
      <c r="K1065" t="s">
        <v>5073</v>
      </c>
      <c r="L1065">
        <v>1108.0600589999999</v>
      </c>
      <c r="M1065">
        <v>1122.469971</v>
      </c>
      <c r="N1065">
        <v>7.7008521608525814E-5</v>
      </c>
    </row>
    <row r="1066" spans="1:14" x14ac:dyDescent="0.3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  <c r="H1066">
        <f t="shared" si="16"/>
        <v>1.8009687041436272E-5</v>
      </c>
      <c r="J1066" t="s">
        <v>5700</v>
      </c>
      <c r="K1066" t="s">
        <v>5073</v>
      </c>
      <c r="L1066">
        <v>1122.469971</v>
      </c>
      <c r="M1066">
        <v>1127</v>
      </c>
      <c r="N1066">
        <v>1.8009687041436272E-5</v>
      </c>
    </row>
    <row r="1067" spans="1:14" x14ac:dyDescent="0.3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  <c r="H1067">
        <f t="shared" si="16"/>
        <v>2.4969490635835559E-5</v>
      </c>
      <c r="J1067" t="s">
        <v>5701</v>
      </c>
      <c r="K1067" t="s">
        <v>5073</v>
      </c>
      <c r="L1067">
        <v>1127</v>
      </c>
      <c r="M1067">
        <v>1126.209961</v>
      </c>
      <c r="N1067">
        <v>2.4969490635835559E-5</v>
      </c>
    </row>
    <row r="1068" spans="1:14" x14ac:dyDescent="0.3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  <c r="H1068">
        <f t="shared" si="16"/>
        <v>2.5290232581992823E-5</v>
      </c>
      <c r="J1068" t="s">
        <v>5702</v>
      </c>
      <c r="K1068" t="s">
        <v>5073</v>
      </c>
      <c r="L1068">
        <v>1126.209961</v>
      </c>
      <c r="M1068">
        <v>1132.170044</v>
      </c>
      <c r="N1068">
        <v>2.5290232581992823E-5</v>
      </c>
    </row>
    <row r="1069" spans="1:14" x14ac:dyDescent="0.3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  <c r="H1069">
        <f t="shared" si="16"/>
        <v>4.4459048993520465E-5</v>
      </c>
      <c r="J1069" t="s">
        <v>5703</v>
      </c>
      <c r="K1069" t="s">
        <v>5073</v>
      </c>
      <c r="L1069">
        <v>1132.170044</v>
      </c>
      <c r="M1069">
        <v>1141.8100589999999</v>
      </c>
      <c r="N1069">
        <v>4.4459048993520465E-5</v>
      </c>
    </row>
    <row r="1070" spans="1:14" x14ac:dyDescent="0.3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  <c r="H1070">
        <f t="shared" si="16"/>
        <v>2.1896078864679095E-5</v>
      </c>
      <c r="J1070" t="s">
        <v>5704</v>
      </c>
      <c r="K1070" t="s">
        <v>5073</v>
      </c>
      <c r="L1070">
        <v>1141.8100589999999</v>
      </c>
      <c r="M1070">
        <v>1150.5699460000001</v>
      </c>
      <c r="N1070">
        <v>2.1896078864679095E-5</v>
      </c>
    </row>
    <row r="1071" spans="1:14" x14ac:dyDescent="0.3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  <c r="H1071">
        <f t="shared" si="16"/>
        <v>1.4490933432873725E-5</v>
      </c>
      <c r="J1071" t="s">
        <v>5705</v>
      </c>
      <c r="K1071" t="s">
        <v>5073</v>
      </c>
      <c r="L1071">
        <v>1150.5699460000001</v>
      </c>
      <c r="M1071">
        <v>1148.160034</v>
      </c>
      <c r="N1071">
        <v>1.4490933432873725E-5</v>
      </c>
    </row>
    <row r="1072" spans="1:14" x14ac:dyDescent="0.3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  <c r="H1072">
        <f t="shared" si="16"/>
        <v>2.6231311595366591E-5</v>
      </c>
      <c r="J1072" t="s">
        <v>5706</v>
      </c>
      <c r="K1072" t="s">
        <v>5073</v>
      </c>
      <c r="L1072">
        <v>1148.160034</v>
      </c>
      <c r="M1072">
        <v>1140.530029</v>
      </c>
      <c r="N1072">
        <v>2.6231311595366591E-5</v>
      </c>
    </row>
    <row r="1073" spans="1:14" x14ac:dyDescent="0.3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  <c r="H1073">
        <f t="shared" si="16"/>
        <v>5.7772432934897677E-5</v>
      </c>
      <c r="J1073" t="s">
        <v>5707</v>
      </c>
      <c r="K1073" t="s">
        <v>5073</v>
      </c>
      <c r="L1073">
        <v>1140.530029</v>
      </c>
      <c r="M1073">
        <v>1139.3199460000001</v>
      </c>
      <c r="N1073">
        <v>5.7772432934897677E-5</v>
      </c>
    </row>
    <row r="1074" spans="1:14" x14ac:dyDescent="0.3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  <c r="H1074">
        <f t="shared" si="16"/>
        <v>1.7527526942548166E-5</v>
      </c>
      <c r="J1074" t="s">
        <v>5708</v>
      </c>
      <c r="K1074" t="s">
        <v>5073</v>
      </c>
      <c r="L1074">
        <v>1139.3199460000001</v>
      </c>
      <c r="M1074">
        <v>1145.1999510000001</v>
      </c>
      <c r="N1074">
        <v>1.7527526942548166E-5</v>
      </c>
    </row>
    <row r="1075" spans="1:14" x14ac:dyDescent="0.3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  <c r="H1075">
        <f t="shared" si="16"/>
        <v>1.1235226686337782E-4</v>
      </c>
      <c r="J1075" t="s">
        <v>5709</v>
      </c>
      <c r="K1075" t="s">
        <v>5073</v>
      </c>
      <c r="L1075">
        <v>1145.1999510000001</v>
      </c>
      <c r="M1075">
        <v>1129.4399410000001</v>
      </c>
      <c r="N1075">
        <v>1.1235226686337782E-4</v>
      </c>
    </row>
    <row r="1076" spans="1:14" x14ac:dyDescent="0.3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  <c r="H1076">
        <f t="shared" si="16"/>
        <v>3.0519109114386157E-5</v>
      </c>
      <c r="J1076" t="s">
        <v>5710</v>
      </c>
      <c r="K1076" t="s">
        <v>5073</v>
      </c>
      <c r="L1076">
        <v>1129.4399410000001</v>
      </c>
      <c r="M1076">
        <v>1128.170044</v>
      </c>
      <c r="N1076">
        <v>3.0519109114386157E-5</v>
      </c>
    </row>
    <row r="1077" spans="1:14" x14ac:dyDescent="0.3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  <c r="H1077">
        <f t="shared" si="16"/>
        <v>5.0421353281854228E-5</v>
      </c>
      <c r="J1077" t="s">
        <v>5711</v>
      </c>
      <c r="K1077" t="s">
        <v>5073</v>
      </c>
      <c r="L1077">
        <v>1128.170044</v>
      </c>
      <c r="M1077">
        <v>1128.839966</v>
      </c>
      <c r="N1077">
        <v>5.0421353281854228E-5</v>
      </c>
    </row>
    <row r="1078" spans="1:14" x14ac:dyDescent="0.3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  <c r="H1078">
        <f t="shared" si="16"/>
        <v>2.7594014589252143E-5</v>
      </c>
      <c r="J1078" t="s">
        <v>5712</v>
      </c>
      <c r="K1078" t="s">
        <v>5073</v>
      </c>
      <c r="L1078">
        <v>1128.839966</v>
      </c>
      <c r="M1078">
        <v>1134.6099850000001</v>
      </c>
      <c r="N1078">
        <v>2.7594014589252143E-5</v>
      </c>
    </row>
    <row r="1079" spans="1:14" x14ac:dyDescent="0.3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  <c r="H1079">
        <f t="shared" si="16"/>
        <v>1.1293794790838846E-5</v>
      </c>
      <c r="J1079" t="s">
        <v>5713</v>
      </c>
      <c r="K1079" t="s">
        <v>5073</v>
      </c>
      <c r="L1079">
        <v>1134.5600589999999</v>
      </c>
      <c r="M1079">
        <v>1135.8199460000001</v>
      </c>
      <c r="N1079">
        <v>1.1293794790838846E-5</v>
      </c>
    </row>
    <row r="1080" spans="1:14" x14ac:dyDescent="0.3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  <c r="H1080">
        <f t="shared" si="16"/>
        <v>1.2689535723338407E-4</v>
      </c>
      <c r="J1080" t="s">
        <v>5714</v>
      </c>
      <c r="K1080" t="s">
        <v>5073</v>
      </c>
      <c r="L1080">
        <v>1135.8199460000001</v>
      </c>
      <c r="M1080">
        <v>1118.150024</v>
      </c>
      <c r="N1080">
        <v>1.2689535723338407E-4</v>
      </c>
    </row>
    <row r="1081" spans="1:14" x14ac:dyDescent="0.3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  <c r="H1081">
        <f t="shared" si="16"/>
        <v>2.6955534433752097E-5</v>
      </c>
      <c r="J1081" t="s">
        <v>5715</v>
      </c>
      <c r="K1081" t="s">
        <v>5073</v>
      </c>
      <c r="L1081">
        <v>1118.150024</v>
      </c>
      <c r="M1081">
        <v>1124.089966</v>
      </c>
      <c r="N1081">
        <v>2.6955534433752097E-5</v>
      </c>
    </row>
    <row r="1082" spans="1:14" x14ac:dyDescent="0.3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  <c r="H1082">
        <f t="shared" si="16"/>
        <v>1.2193666668658547E-4</v>
      </c>
      <c r="J1082" t="s">
        <v>5716</v>
      </c>
      <c r="K1082" t="s">
        <v>5073</v>
      </c>
      <c r="L1082">
        <v>1124.089966</v>
      </c>
      <c r="M1082">
        <v>1139.9300539999999</v>
      </c>
      <c r="N1082">
        <v>1.2193666668658547E-4</v>
      </c>
    </row>
    <row r="1083" spans="1:14" x14ac:dyDescent="0.3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  <c r="H1083">
        <f t="shared" si="16"/>
        <v>1.4069920123550837E-5</v>
      </c>
      <c r="J1083" t="s">
        <v>5717</v>
      </c>
      <c r="K1083" t="s">
        <v>5073</v>
      </c>
      <c r="L1083">
        <v>1139.9300539999999</v>
      </c>
      <c r="M1083">
        <v>1140.599976</v>
      </c>
      <c r="N1083">
        <v>1.4069920123550837E-5</v>
      </c>
    </row>
    <row r="1084" spans="1:14" x14ac:dyDescent="0.3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  <c r="H1084">
        <f t="shared" si="16"/>
        <v>4.1177006347720949E-5</v>
      </c>
      <c r="J1084" t="s">
        <v>5718</v>
      </c>
      <c r="K1084" t="s">
        <v>5073</v>
      </c>
      <c r="L1084">
        <v>1140.599976</v>
      </c>
      <c r="M1084">
        <v>1135.530029</v>
      </c>
      <c r="N1084">
        <v>4.1177006347720949E-5</v>
      </c>
    </row>
    <row r="1085" spans="1:14" x14ac:dyDescent="0.3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  <c r="H1085">
        <f t="shared" si="16"/>
        <v>3.3703043478641842E-5</v>
      </c>
      <c r="J1085" t="s">
        <v>5719</v>
      </c>
      <c r="K1085" t="s">
        <v>5073</v>
      </c>
      <c r="L1085">
        <v>1135.530029</v>
      </c>
      <c r="M1085">
        <v>1138.1099850000001</v>
      </c>
      <c r="N1085">
        <v>3.3703043478641842E-5</v>
      </c>
    </row>
    <row r="1086" spans="1:14" x14ac:dyDescent="0.3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  <c r="H1086">
        <f t="shared" si="16"/>
        <v>7.6079025469818882E-5</v>
      </c>
      <c r="J1086" t="s">
        <v>5720</v>
      </c>
      <c r="K1086" t="s">
        <v>5073</v>
      </c>
      <c r="L1086">
        <v>1138.1099850000001</v>
      </c>
      <c r="M1086">
        <v>1122.410034</v>
      </c>
      <c r="N1086">
        <v>7.6079025469818882E-5</v>
      </c>
    </row>
    <row r="1087" spans="1:14" x14ac:dyDescent="0.3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  <c r="H1087">
        <f t="shared" si="16"/>
        <v>1.2427527153444383E-4</v>
      </c>
      <c r="J1087" t="s">
        <v>5721</v>
      </c>
      <c r="K1087" t="s">
        <v>5073</v>
      </c>
      <c r="L1087">
        <v>1122.410034</v>
      </c>
      <c r="M1087">
        <v>1113.8900149999999</v>
      </c>
      <c r="N1087">
        <v>1.2427527153444383E-4</v>
      </c>
    </row>
    <row r="1088" spans="1:14" x14ac:dyDescent="0.3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  <c r="H1088">
        <f t="shared" si="16"/>
        <v>4.2118696145195138E-5</v>
      </c>
      <c r="J1088" t="s">
        <v>5722</v>
      </c>
      <c r="K1088" t="s">
        <v>5073</v>
      </c>
      <c r="L1088">
        <v>1113.8900149999999</v>
      </c>
      <c r="M1088">
        <v>1107.3000489999999</v>
      </c>
      <c r="N1088">
        <v>4.2118696145195138E-5</v>
      </c>
    </row>
    <row r="1089" spans="1:14" x14ac:dyDescent="0.3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  <c r="H1089">
        <f t="shared" si="16"/>
        <v>3.7970848548032631E-5</v>
      </c>
      <c r="J1089" t="s">
        <v>5723</v>
      </c>
      <c r="K1089" t="s">
        <v>5073</v>
      </c>
      <c r="L1089">
        <v>1107.3000489999999</v>
      </c>
      <c r="M1089">
        <v>1117.48999</v>
      </c>
      <c r="N1089">
        <v>3.7970848548032631E-5</v>
      </c>
    </row>
    <row r="1090" spans="1:14" x14ac:dyDescent="0.3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  <c r="H1090">
        <f t="shared" si="16"/>
        <v>6.3372144950869493E-5</v>
      </c>
      <c r="J1090" t="s">
        <v>5724</v>
      </c>
      <c r="K1090" t="s">
        <v>5073</v>
      </c>
      <c r="L1090">
        <v>1117.48999</v>
      </c>
      <c r="M1090">
        <v>1119.5500489999999</v>
      </c>
      <c r="N1090">
        <v>6.3372144950869493E-5</v>
      </c>
    </row>
    <row r="1091" spans="1:14" x14ac:dyDescent="0.3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  <c r="H1091">
        <f t="shared" ref="H1091:H1154" si="17">((LN(C1091)-LN(D1091))^2)/(4*LN(2))</f>
        <v>1.4742103011863901E-5</v>
      </c>
      <c r="J1091" t="s">
        <v>5725</v>
      </c>
      <c r="K1091" t="s">
        <v>5073</v>
      </c>
      <c r="L1091">
        <v>1119.5500489999999</v>
      </c>
      <c r="M1091">
        <v>1121.530029</v>
      </c>
      <c r="N1091">
        <v>1.4742103011863901E-5</v>
      </c>
    </row>
    <row r="1092" spans="1:14" x14ac:dyDescent="0.3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  <c r="H1092">
        <f t="shared" si="17"/>
        <v>6.7425256931419363E-5</v>
      </c>
      <c r="J1092" t="s">
        <v>5726</v>
      </c>
      <c r="K1092" t="s">
        <v>5073</v>
      </c>
      <c r="L1092">
        <v>1121.530029</v>
      </c>
      <c r="M1092">
        <v>1113.98999</v>
      </c>
      <c r="N1092">
        <v>6.7425256931419363E-5</v>
      </c>
    </row>
    <row r="1093" spans="1:14" x14ac:dyDescent="0.3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  <c r="H1093">
        <f t="shared" si="17"/>
        <v>1.0241738428548561E-4</v>
      </c>
      <c r="J1093" t="s">
        <v>5727</v>
      </c>
      <c r="K1093" t="s">
        <v>5073</v>
      </c>
      <c r="L1093">
        <v>1113.98999</v>
      </c>
      <c r="M1093">
        <v>1098.6999510000001</v>
      </c>
      <c r="N1093">
        <v>1.0241738428548561E-4</v>
      </c>
    </row>
    <row r="1094" spans="1:14" x14ac:dyDescent="0.3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  <c r="H1094">
        <f t="shared" si="17"/>
        <v>1.1057280525155622E-4</v>
      </c>
      <c r="J1094" t="s">
        <v>5728</v>
      </c>
      <c r="K1094" t="s">
        <v>5073</v>
      </c>
      <c r="L1094">
        <v>1098.6999510000001</v>
      </c>
      <c r="M1094">
        <v>1087.119995</v>
      </c>
      <c r="N1094">
        <v>1.1057280525155622E-4</v>
      </c>
    </row>
    <row r="1095" spans="1:14" x14ac:dyDescent="0.3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  <c r="H1095">
        <f t="shared" si="17"/>
        <v>2.2238389304468575E-5</v>
      </c>
      <c r="J1095" t="s">
        <v>5729</v>
      </c>
      <c r="K1095" t="s">
        <v>5073</v>
      </c>
      <c r="L1095">
        <v>1087.119995</v>
      </c>
      <c r="M1095">
        <v>1095.4499510000001</v>
      </c>
      <c r="N1095">
        <v>2.2238389304468575E-5</v>
      </c>
    </row>
    <row r="1096" spans="1:14" x14ac:dyDescent="0.3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  <c r="H1096">
        <f t="shared" si="17"/>
        <v>1.3760658597748547E-4</v>
      </c>
      <c r="J1096" t="s">
        <v>5730</v>
      </c>
      <c r="K1096" t="s">
        <v>5073</v>
      </c>
      <c r="L1096">
        <v>1095.4499510000001</v>
      </c>
      <c r="M1096">
        <v>1097.280029</v>
      </c>
      <c r="N1096">
        <v>1.3760658597748547E-4</v>
      </c>
    </row>
    <row r="1097" spans="1:14" x14ac:dyDescent="0.3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  <c r="H1097">
        <f t="shared" si="17"/>
        <v>3.6314009032840243E-5</v>
      </c>
      <c r="J1097" t="s">
        <v>5731</v>
      </c>
      <c r="K1097" t="s">
        <v>5073</v>
      </c>
      <c r="L1097">
        <v>1097.280029</v>
      </c>
      <c r="M1097">
        <v>1096.4399410000001</v>
      </c>
      <c r="N1097">
        <v>3.6314009032840243E-5</v>
      </c>
    </row>
    <row r="1098" spans="1:14" x14ac:dyDescent="0.3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  <c r="H1098">
        <f t="shared" si="17"/>
        <v>5.7768176670738633E-5</v>
      </c>
      <c r="J1098" t="s">
        <v>5732</v>
      </c>
      <c r="K1098" t="s">
        <v>5073</v>
      </c>
      <c r="L1098">
        <v>1096.4399410000001</v>
      </c>
      <c r="M1098">
        <v>1095.6999510000001</v>
      </c>
      <c r="N1098">
        <v>5.7768176670738633E-5</v>
      </c>
    </row>
    <row r="1099" spans="1:14" x14ac:dyDescent="0.3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  <c r="H1099">
        <f t="shared" si="17"/>
        <v>8.1423678487874997E-5</v>
      </c>
      <c r="J1099" t="s">
        <v>5733</v>
      </c>
      <c r="K1099" t="s">
        <v>5073</v>
      </c>
      <c r="L1099">
        <v>1095.6999510000001</v>
      </c>
      <c r="M1099">
        <v>1084.099976</v>
      </c>
      <c r="N1099">
        <v>8.1423678487874997E-5</v>
      </c>
    </row>
    <row r="1100" spans="1:14" x14ac:dyDescent="0.3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  <c r="H1100">
        <f t="shared" si="17"/>
        <v>3.0407810709577722E-5</v>
      </c>
      <c r="J1100" t="s">
        <v>5734</v>
      </c>
      <c r="K1100" t="s">
        <v>5073</v>
      </c>
      <c r="L1100">
        <v>1084.099976</v>
      </c>
      <c r="M1100">
        <v>1091.48999</v>
      </c>
      <c r="N1100">
        <v>3.0407810709577722E-5</v>
      </c>
    </row>
    <row r="1101" spans="1:14" x14ac:dyDescent="0.3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  <c r="H1101">
        <f t="shared" si="17"/>
        <v>9.1127499261118379E-5</v>
      </c>
      <c r="J1101" t="s">
        <v>5735</v>
      </c>
      <c r="K1101" t="s">
        <v>5073</v>
      </c>
      <c r="L1101">
        <v>1091.48999</v>
      </c>
      <c r="M1101">
        <v>1088.6800539999999</v>
      </c>
      <c r="N1101">
        <v>9.1127499261118379E-5</v>
      </c>
    </row>
    <row r="1102" spans="1:14" x14ac:dyDescent="0.3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  <c r="H1102">
        <f t="shared" si="17"/>
        <v>1.5721451383922878E-5</v>
      </c>
      <c r="J1102" t="s">
        <v>5736</v>
      </c>
      <c r="K1102" t="s">
        <v>5073</v>
      </c>
      <c r="L1102">
        <v>1088.6800539999999</v>
      </c>
      <c r="M1102">
        <v>1089.1899410000001</v>
      </c>
      <c r="N1102">
        <v>1.5721451383922878E-5</v>
      </c>
    </row>
    <row r="1103" spans="1:14" x14ac:dyDescent="0.3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  <c r="H1103">
        <f t="shared" si="17"/>
        <v>3.2884846770838166E-5</v>
      </c>
      <c r="J1103" t="s">
        <v>5737</v>
      </c>
      <c r="K1103" t="s">
        <v>5073</v>
      </c>
      <c r="L1103">
        <v>1089.1899410000001</v>
      </c>
      <c r="M1103">
        <v>1093.5600589999999</v>
      </c>
      <c r="N1103">
        <v>3.2884846770838166E-5</v>
      </c>
    </row>
    <row r="1104" spans="1:14" x14ac:dyDescent="0.3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  <c r="H1104">
        <f t="shared" si="17"/>
        <v>2.7129685120654193E-5</v>
      </c>
      <c r="J1104" t="s">
        <v>5738</v>
      </c>
      <c r="K1104" t="s">
        <v>5073</v>
      </c>
      <c r="L1104">
        <v>1093.5600589999999</v>
      </c>
      <c r="M1104">
        <v>1095.410034</v>
      </c>
      <c r="N1104">
        <v>2.7129685120654193E-5</v>
      </c>
    </row>
    <row r="1105" spans="1:14" x14ac:dyDescent="0.3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  <c r="H1105">
        <f t="shared" si="17"/>
        <v>1.5786689470235782E-4</v>
      </c>
      <c r="J1105" t="s">
        <v>5739</v>
      </c>
      <c r="K1105" t="s">
        <v>5073</v>
      </c>
      <c r="L1105">
        <v>1095.410034</v>
      </c>
      <c r="M1105">
        <v>1113.0500489999999</v>
      </c>
      <c r="N1105">
        <v>1.5786689470235782E-4</v>
      </c>
    </row>
    <row r="1106" spans="1:14" x14ac:dyDescent="0.3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  <c r="H1106">
        <f t="shared" si="17"/>
        <v>1.3455304504332481E-5</v>
      </c>
      <c r="J1106" t="s">
        <v>5740</v>
      </c>
      <c r="K1106" t="s">
        <v>5073</v>
      </c>
      <c r="L1106">
        <v>1113.0500489999999</v>
      </c>
      <c r="M1106">
        <v>1114.9399410000001</v>
      </c>
      <c r="N1106">
        <v>1.3455304504332481E-5</v>
      </c>
    </row>
    <row r="1107" spans="1:14" x14ac:dyDescent="0.3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  <c r="H1107">
        <f t="shared" si="17"/>
        <v>2.3783150174217224E-5</v>
      </c>
      <c r="J1107" t="s">
        <v>5741</v>
      </c>
      <c r="K1107" t="s">
        <v>5073</v>
      </c>
      <c r="L1107">
        <v>1114.9399410000001</v>
      </c>
      <c r="M1107">
        <v>1121.280029</v>
      </c>
      <c r="N1107">
        <v>2.3783150174217224E-5</v>
      </c>
    </row>
    <row r="1108" spans="1:14" x14ac:dyDescent="0.3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  <c r="H1108">
        <f t="shared" si="17"/>
        <v>6.0533002845948915E-6</v>
      </c>
      <c r="J1108" t="s">
        <v>5742</v>
      </c>
      <c r="K1108" t="s">
        <v>5073</v>
      </c>
      <c r="L1108">
        <v>1121.280029</v>
      </c>
      <c r="M1108">
        <v>1120.6800539999999</v>
      </c>
      <c r="N1108">
        <v>6.0533002845948915E-6</v>
      </c>
    </row>
    <row r="1109" spans="1:14" x14ac:dyDescent="0.3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  <c r="H1109">
        <f t="shared" si="17"/>
        <v>2.5388348215714582E-5</v>
      </c>
      <c r="J1109" t="s">
        <v>5743</v>
      </c>
      <c r="K1109" t="s">
        <v>5073</v>
      </c>
      <c r="L1109">
        <v>1120.6800539999999</v>
      </c>
      <c r="M1109">
        <v>1121.1999510000001</v>
      </c>
      <c r="N1109">
        <v>2.5388348215714582E-5</v>
      </c>
    </row>
    <row r="1110" spans="1:14" x14ac:dyDescent="0.3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  <c r="H1110">
        <f t="shared" si="17"/>
        <v>2.5577184285146533E-5</v>
      </c>
      <c r="J1110" t="s">
        <v>5744</v>
      </c>
      <c r="K1110" t="s">
        <v>5073</v>
      </c>
      <c r="L1110">
        <v>1121.1999510000001</v>
      </c>
      <c r="M1110">
        <v>1124.98999</v>
      </c>
      <c r="N1110">
        <v>2.5577184285146533E-5</v>
      </c>
    </row>
    <row r="1111" spans="1:14" x14ac:dyDescent="0.3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  <c r="H1111">
        <f t="shared" si="17"/>
        <v>2.1927458995936465E-5</v>
      </c>
      <c r="J1111" t="s">
        <v>5745</v>
      </c>
      <c r="K1111" t="s">
        <v>5073</v>
      </c>
      <c r="L1111">
        <v>1124.98999</v>
      </c>
      <c r="M1111">
        <v>1116.6400149999999</v>
      </c>
      <c r="N1111">
        <v>2.1927458995936465E-5</v>
      </c>
    </row>
    <row r="1112" spans="1:14" x14ac:dyDescent="0.3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  <c r="H1112">
        <f t="shared" si="17"/>
        <v>4.4909855589649896E-5</v>
      </c>
      <c r="J1112" t="s">
        <v>5746</v>
      </c>
      <c r="K1112" t="s">
        <v>5073</v>
      </c>
      <c r="L1112">
        <v>1116.6400149999999</v>
      </c>
      <c r="M1112">
        <v>1122.5</v>
      </c>
      <c r="N1112">
        <v>4.4909855589649896E-5</v>
      </c>
    </row>
    <row r="1113" spans="1:14" x14ac:dyDescent="0.3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  <c r="H1113">
        <f t="shared" si="17"/>
        <v>9.1681858118457943E-5</v>
      </c>
      <c r="J1113" t="s">
        <v>5747</v>
      </c>
      <c r="K1113" t="s">
        <v>5073</v>
      </c>
      <c r="L1113">
        <v>1122.5</v>
      </c>
      <c r="M1113">
        <v>1140.420044</v>
      </c>
      <c r="N1113">
        <v>9.1681858118457943E-5</v>
      </c>
    </row>
    <row r="1114" spans="1:14" x14ac:dyDescent="0.3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  <c r="H1114">
        <f t="shared" si="17"/>
        <v>1.259662317478447E-5</v>
      </c>
      <c r="J1114" t="s">
        <v>5748</v>
      </c>
      <c r="K1114" t="s">
        <v>5073</v>
      </c>
      <c r="L1114">
        <v>1140.420044</v>
      </c>
      <c r="M1114">
        <v>1142.1800539999999</v>
      </c>
      <c r="N1114">
        <v>1.259662317478447E-5</v>
      </c>
    </row>
    <row r="1115" spans="1:14" x14ac:dyDescent="0.3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  <c r="H1115">
        <f t="shared" si="17"/>
        <v>3.3839513575110091E-5</v>
      </c>
      <c r="J1115" t="s">
        <v>5749</v>
      </c>
      <c r="K1115" t="s">
        <v>5073</v>
      </c>
      <c r="L1115">
        <v>1142.1800539999999</v>
      </c>
      <c r="M1115">
        <v>1131.329956</v>
      </c>
      <c r="N1115">
        <v>3.3839513575110091E-5</v>
      </c>
    </row>
    <row r="1116" spans="1:14" x14ac:dyDescent="0.3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  <c r="H1116">
        <f t="shared" si="17"/>
        <v>7.4113159015959398E-6</v>
      </c>
      <c r="J1116" t="s">
        <v>5750</v>
      </c>
      <c r="K1116" t="s">
        <v>5073</v>
      </c>
      <c r="L1116">
        <v>1131.329956</v>
      </c>
      <c r="M1116">
        <v>1136.469971</v>
      </c>
      <c r="N1116">
        <v>7.4113159015959398E-6</v>
      </c>
    </row>
    <row r="1117" spans="1:14" x14ac:dyDescent="0.3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  <c r="H1117">
        <f t="shared" si="17"/>
        <v>5.7912380635605924E-5</v>
      </c>
      <c r="J1117" t="s">
        <v>5751</v>
      </c>
      <c r="K1117" t="s">
        <v>5073</v>
      </c>
      <c r="L1117">
        <v>1136.469971</v>
      </c>
      <c r="M1117">
        <v>1125.290039</v>
      </c>
      <c r="N1117">
        <v>5.7912380635605924E-5</v>
      </c>
    </row>
    <row r="1118" spans="1:14" x14ac:dyDescent="0.3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  <c r="H1118">
        <f t="shared" si="17"/>
        <v>4.1054301090426351E-5</v>
      </c>
      <c r="J1118" t="s">
        <v>5752</v>
      </c>
      <c r="K1118" t="s">
        <v>5073</v>
      </c>
      <c r="L1118">
        <v>1125.290039</v>
      </c>
      <c r="M1118">
        <v>1132.01001</v>
      </c>
      <c r="N1118">
        <v>4.1054301090426351E-5</v>
      </c>
    </row>
    <row r="1119" spans="1:14" x14ac:dyDescent="0.3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  <c r="H1119">
        <f t="shared" si="17"/>
        <v>6.28694606023914E-6</v>
      </c>
      <c r="J1119" t="s">
        <v>5753</v>
      </c>
      <c r="K1119" t="s">
        <v>5073</v>
      </c>
      <c r="L1119">
        <v>1132.01001</v>
      </c>
      <c r="M1119">
        <v>1133.5600589999999</v>
      </c>
      <c r="N1119">
        <v>6.28694606023914E-6</v>
      </c>
    </row>
    <row r="1120" spans="1:14" x14ac:dyDescent="0.3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  <c r="H1120">
        <f t="shared" si="17"/>
        <v>1.2561590133131446E-5</v>
      </c>
      <c r="J1120" t="s">
        <v>5754</v>
      </c>
      <c r="K1120" t="s">
        <v>5073</v>
      </c>
      <c r="L1120">
        <v>1133.5600589999999</v>
      </c>
      <c r="M1120">
        <v>1132.0500489999999</v>
      </c>
      <c r="N1120">
        <v>1.2561590133131446E-5</v>
      </c>
    </row>
    <row r="1121" spans="1:14" x14ac:dyDescent="0.3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  <c r="H1121">
        <f t="shared" si="17"/>
        <v>2.3363219624449987E-5</v>
      </c>
      <c r="J1121" t="s">
        <v>5755</v>
      </c>
      <c r="K1121" t="s">
        <v>5073</v>
      </c>
      <c r="L1121">
        <v>1132.0500489999999</v>
      </c>
      <c r="M1121">
        <v>1135.0200199999999</v>
      </c>
      <c r="N1121">
        <v>2.3363219624449987E-5</v>
      </c>
    </row>
    <row r="1122" spans="1:14" x14ac:dyDescent="0.3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  <c r="H1122">
        <f t="shared" si="17"/>
        <v>1.9842967904530258E-5</v>
      </c>
      <c r="J1122" t="s">
        <v>5756</v>
      </c>
      <c r="K1122" t="s">
        <v>5073</v>
      </c>
      <c r="L1122">
        <v>1135.0200199999999</v>
      </c>
      <c r="M1122">
        <v>1130.3000489999999</v>
      </c>
      <c r="N1122">
        <v>1.9842967904530258E-5</v>
      </c>
    </row>
    <row r="1123" spans="1:14" x14ac:dyDescent="0.3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  <c r="H1123">
        <f t="shared" si="17"/>
        <v>3.223546585653782E-5</v>
      </c>
      <c r="J1123" t="s">
        <v>5757</v>
      </c>
      <c r="K1123" t="s">
        <v>5073</v>
      </c>
      <c r="L1123">
        <v>1130.3000489999999</v>
      </c>
      <c r="M1123">
        <v>1134.410034</v>
      </c>
      <c r="N1123">
        <v>3.223546585653782E-5</v>
      </c>
    </row>
    <row r="1124" spans="1:14" x14ac:dyDescent="0.3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  <c r="H1124">
        <f t="shared" si="17"/>
        <v>5.0120130221081112E-5</v>
      </c>
      <c r="J1124" t="s">
        <v>5758</v>
      </c>
      <c r="K1124" t="s">
        <v>5073</v>
      </c>
      <c r="L1124">
        <v>1134.410034</v>
      </c>
      <c r="M1124">
        <v>1144.0600589999999</v>
      </c>
      <c r="N1124">
        <v>5.0120130221081112E-5</v>
      </c>
    </row>
    <row r="1125" spans="1:14" x14ac:dyDescent="0.3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  <c r="H1125">
        <f t="shared" si="17"/>
        <v>1.1305280688989981E-5</v>
      </c>
      <c r="J1125" t="s">
        <v>5759</v>
      </c>
      <c r="K1125" t="s">
        <v>5073</v>
      </c>
      <c r="L1125">
        <v>1144.0600589999999</v>
      </c>
      <c r="M1125">
        <v>1140.650024</v>
      </c>
      <c r="N1125">
        <v>1.1305280688989981E-5</v>
      </c>
    </row>
    <row r="1126" spans="1:14" x14ac:dyDescent="0.3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  <c r="H1126">
        <f t="shared" si="17"/>
        <v>3.8179227883255243E-5</v>
      </c>
      <c r="J1126" t="s">
        <v>5760</v>
      </c>
      <c r="K1126" t="s">
        <v>5073</v>
      </c>
      <c r="L1126">
        <v>1140.650024</v>
      </c>
      <c r="M1126">
        <v>1134.4300539999999</v>
      </c>
      <c r="N1126">
        <v>3.8179227883255243E-5</v>
      </c>
    </row>
    <row r="1127" spans="1:14" x14ac:dyDescent="0.3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  <c r="H1127">
        <f t="shared" si="17"/>
        <v>3.3016895420167887E-5</v>
      </c>
      <c r="J1127" t="s">
        <v>5761</v>
      </c>
      <c r="K1127" t="s">
        <v>5073</v>
      </c>
      <c r="L1127">
        <v>1134.4300539999999</v>
      </c>
      <c r="M1127">
        <v>1133.349976</v>
      </c>
      <c r="N1127">
        <v>3.3016895420167887E-5</v>
      </c>
    </row>
    <row r="1128" spans="1:14" x14ac:dyDescent="0.3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  <c r="H1128">
        <f t="shared" si="17"/>
        <v>1.1646922400904125E-5</v>
      </c>
      <c r="J1128" t="s">
        <v>5762</v>
      </c>
      <c r="K1128" t="s">
        <v>5073</v>
      </c>
      <c r="L1128">
        <v>1133.349976</v>
      </c>
      <c r="M1128">
        <v>1136.1999510000001</v>
      </c>
      <c r="N1128">
        <v>1.1646922400904125E-5</v>
      </c>
    </row>
    <row r="1129" spans="1:14" x14ac:dyDescent="0.3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  <c r="H1129">
        <f t="shared" si="17"/>
        <v>3.1125026169086664E-5</v>
      </c>
      <c r="J1129" t="s">
        <v>5763</v>
      </c>
      <c r="K1129" t="s">
        <v>5073</v>
      </c>
      <c r="L1129">
        <v>1136.1999510000001</v>
      </c>
      <c r="M1129">
        <v>1140.839966</v>
      </c>
      <c r="N1129">
        <v>3.1125026169086664E-5</v>
      </c>
    </row>
    <row r="1130" spans="1:14" x14ac:dyDescent="0.3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  <c r="H1130">
        <f t="shared" si="17"/>
        <v>8.8989113235158254E-5</v>
      </c>
      <c r="J1130" t="s">
        <v>5764</v>
      </c>
      <c r="K1130" t="s">
        <v>5073</v>
      </c>
      <c r="L1130">
        <v>1140.839966</v>
      </c>
      <c r="M1130">
        <v>1128.9399410000001</v>
      </c>
      <c r="N1130">
        <v>8.8989113235158254E-5</v>
      </c>
    </row>
    <row r="1131" spans="1:14" x14ac:dyDescent="0.3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  <c r="H1131">
        <f t="shared" si="17"/>
        <v>9.8653901747308791E-6</v>
      </c>
      <c r="J1131" t="s">
        <v>5765</v>
      </c>
      <c r="K1131" t="s">
        <v>5073</v>
      </c>
      <c r="L1131">
        <v>1128.9399410000001</v>
      </c>
      <c r="M1131">
        <v>1125.380005</v>
      </c>
      <c r="N1131">
        <v>9.8653901747308791E-6</v>
      </c>
    </row>
    <row r="1132" spans="1:14" x14ac:dyDescent="0.3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  <c r="H1132">
        <f t="shared" si="17"/>
        <v>4.264010715395798E-5</v>
      </c>
      <c r="J1132" t="s">
        <v>5766</v>
      </c>
      <c r="K1132" t="s">
        <v>5073</v>
      </c>
      <c r="L1132">
        <v>1125.380005</v>
      </c>
      <c r="M1132">
        <v>1116.209961</v>
      </c>
      <c r="N1132">
        <v>4.264010715395798E-5</v>
      </c>
    </row>
    <row r="1133" spans="1:14" x14ac:dyDescent="0.3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  <c r="H1133">
        <f t="shared" si="17"/>
        <v>1.5997053743577964E-5</v>
      </c>
      <c r="J1133" t="s">
        <v>5767</v>
      </c>
      <c r="K1133" t="s">
        <v>5073</v>
      </c>
      <c r="L1133">
        <v>1116.209961</v>
      </c>
      <c r="M1133">
        <v>1118.329956</v>
      </c>
      <c r="N1133">
        <v>1.5997053743577964E-5</v>
      </c>
    </row>
    <row r="1134" spans="1:14" x14ac:dyDescent="0.3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  <c r="H1134">
        <f t="shared" si="17"/>
        <v>3.1439928539274619E-5</v>
      </c>
      <c r="J1134" t="s">
        <v>5768</v>
      </c>
      <c r="K1134" t="s">
        <v>5073</v>
      </c>
      <c r="L1134">
        <v>1118.329956</v>
      </c>
      <c r="M1134">
        <v>1109.1099850000001</v>
      </c>
      <c r="N1134">
        <v>3.1439928539274619E-5</v>
      </c>
    </row>
    <row r="1135" spans="1:14" x14ac:dyDescent="0.3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  <c r="H1135">
        <f t="shared" si="17"/>
        <v>1.2164708272242778E-5</v>
      </c>
      <c r="J1135" t="s">
        <v>5769</v>
      </c>
      <c r="K1135" t="s">
        <v>5073</v>
      </c>
      <c r="L1135">
        <v>1109.1099850000001</v>
      </c>
      <c r="M1135">
        <v>1112.8100589999999</v>
      </c>
      <c r="N1135">
        <v>1.2164708272242778E-5</v>
      </c>
    </row>
    <row r="1136" spans="1:14" x14ac:dyDescent="0.3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  <c r="H1136">
        <f t="shared" si="17"/>
        <v>2.5800556368057135E-5</v>
      </c>
      <c r="J1136" t="s">
        <v>5770</v>
      </c>
      <c r="K1136" t="s">
        <v>5073</v>
      </c>
      <c r="L1136">
        <v>1112.8100589999999</v>
      </c>
      <c r="M1136">
        <v>1114.349976</v>
      </c>
      <c r="N1136">
        <v>2.5800556368057135E-5</v>
      </c>
    </row>
    <row r="1137" spans="1:14" x14ac:dyDescent="0.3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  <c r="H1137">
        <f t="shared" si="17"/>
        <v>3.1806325277541427E-6</v>
      </c>
      <c r="J1137" t="s">
        <v>5771</v>
      </c>
      <c r="K1137" t="s">
        <v>5073</v>
      </c>
      <c r="L1137">
        <v>1114.349976</v>
      </c>
      <c r="M1137">
        <v>1115.1400149999999</v>
      </c>
      <c r="N1137">
        <v>3.1806325277541427E-6</v>
      </c>
    </row>
    <row r="1138" spans="1:14" x14ac:dyDescent="0.3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  <c r="H1138">
        <f t="shared" si="17"/>
        <v>4.0283660034227808E-5</v>
      </c>
      <c r="J1138" t="s">
        <v>5772</v>
      </c>
      <c r="K1138" t="s">
        <v>5073</v>
      </c>
      <c r="L1138">
        <v>1115.1400149999999</v>
      </c>
      <c r="M1138">
        <v>1111.469971</v>
      </c>
      <c r="N1138">
        <v>4.0283660034227808E-5</v>
      </c>
    </row>
    <row r="1139" spans="1:14" x14ac:dyDescent="0.3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  <c r="H1139">
        <f t="shared" si="17"/>
        <v>1.8526171682083936E-5</v>
      </c>
      <c r="J1139" t="s">
        <v>5773</v>
      </c>
      <c r="K1139" t="s">
        <v>5073</v>
      </c>
      <c r="L1139">
        <v>1111.469971</v>
      </c>
      <c r="M1139">
        <v>1106.6899410000001</v>
      </c>
      <c r="N1139">
        <v>1.8526171682083936E-5</v>
      </c>
    </row>
    <row r="1140" spans="1:14" x14ac:dyDescent="0.3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  <c r="H1140">
        <f t="shared" si="17"/>
        <v>3.6289286589499871E-5</v>
      </c>
      <c r="J1140" t="s">
        <v>5774</v>
      </c>
      <c r="K1140" t="s">
        <v>5073</v>
      </c>
      <c r="L1140">
        <v>1106.6899410000001</v>
      </c>
      <c r="M1140">
        <v>1101.3900149999999</v>
      </c>
      <c r="N1140">
        <v>3.6289286589499871E-5</v>
      </c>
    </row>
    <row r="1141" spans="1:14" x14ac:dyDescent="0.3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  <c r="H1141">
        <f t="shared" si="17"/>
        <v>2.3938622333599544E-5</v>
      </c>
      <c r="J1141" t="s">
        <v>5775</v>
      </c>
      <c r="K1141" t="s">
        <v>5073</v>
      </c>
      <c r="L1141">
        <v>1101.3900149999999</v>
      </c>
      <c r="M1141">
        <v>1100.900024</v>
      </c>
      <c r="N1141">
        <v>2.3938622333599544E-5</v>
      </c>
    </row>
    <row r="1142" spans="1:14" x14ac:dyDescent="0.3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  <c r="H1142">
        <f t="shared" si="17"/>
        <v>2.8305461598689354E-5</v>
      </c>
      <c r="J1142" t="s">
        <v>5776</v>
      </c>
      <c r="K1142" t="s">
        <v>5073</v>
      </c>
      <c r="L1142">
        <v>1100.900024</v>
      </c>
      <c r="M1142">
        <v>1108.670044</v>
      </c>
      <c r="N1142">
        <v>2.8305461598689354E-5</v>
      </c>
    </row>
    <row r="1143" spans="1:14" x14ac:dyDescent="0.3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  <c r="H1143">
        <f t="shared" si="17"/>
        <v>1.4807083107451553E-4</v>
      </c>
      <c r="J1143" t="s">
        <v>5777</v>
      </c>
      <c r="K1143" t="s">
        <v>5073</v>
      </c>
      <c r="L1143">
        <v>1108.670044</v>
      </c>
      <c r="M1143">
        <v>1093.880005</v>
      </c>
      <c r="N1143">
        <v>1.4807083107451553E-4</v>
      </c>
    </row>
    <row r="1144" spans="1:14" x14ac:dyDescent="0.3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  <c r="H1144">
        <f t="shared" si="17"/>
        <v>7.2680652234584486E-5</v>
      </c>
      <c r="J1144" t="s">
        <v>5778</v>
      </c>
      <c r="K1144" t="s">
        <v>5073</v>
      </c>
      <c r="L1144">
        <v>1093.880005</v>
      </c>
      <c r="M1144">
        <v>1096.839966</v>
      </c>
      <c r="N1144">
        <v>7.2680652234584486E-5</v>
      </c>
    </row>
    <row r="1145" spans="1:14" x14ac:dyDescent="0.3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  <c r="H1145">
        <f t="shared" si="17"/>
        <v>5.3518383825735984E-5</v>
      </c>
      <c r="J1145" t="s">
        <v>5779</v>
      </c>
      <c r="K1145" t="s">
        <v>5073</v>
      </c>
      <c r="L1145">
        <v>1096.839966</v>
      </c>
      <c r="M1145">
        <v>1086.1999510000001</v>
      </c>
      <c r="N1145">
        <v>5.3518383825735984E-5</v>
      </c>
    </row>
    <row r="1146" spans="1:14" x14ac:dyDescent="0.3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  <c r="H1146">
        <f t="shared" si="17"/>
        <v>3.7389939490423341E-5</v>
      </c>
      <c r="J1146" t="s">
        <v>5780</v>
      </c>
      <c r="K1146" t="s">
        <v>5073</v>
      </c>
      <c r="L1146">
        <v>1086.1999510000001</v>
      </c>
      <c r="M1146">
        <v>1084.0699460000001</v>
      </c>
      <c r="N1146">
        <v>3.7389939490423341E-5</v>
      </c>
    </row>
    <row r="1147" spans="1:14" x14ac:dyDescent="0.3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  <c r="H1147">
        <f t="shared" si="17"/>
        <v>4.8012137444994703E-5</v>
      </c>
      <c r="J1147" t="s">
        <v>5781</v>
      </c>
      <c r="K1147" t="s">
        <v>5073</v>
      </c>
      <c r="L1147">
        <v>1084.0699460000001</v>
      </c>
      <c r="M1147">
        <v>1094.829956</v>
      </c>
      <c r="N1147">
        <v>4.8012137444994703E-5</v>
      </c>
    </row>
    <row r="1148" spans="1:14" x14ac:dyDescent="0.3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  <c r="H1148">
        <f t="shared" si="17"/>
        <v>8.4283637612309677E-5</v>
      </c>
      <c r="J1148" t="s">
        <v>5782</v>
      </c>
      <c r="K1148" t="s">
        <v>5073</v>
      </c>
      <c r="L1148">
        <v>1094.829956</v>
      </c>
      <c r="M1148">
        <v>1095.420044</v>
      </c>
      <c r="N1148">
        <v>8.4283637612309677E-5</v>
      </c>
    </row>
    <row r="1149" spans="1:14" x14ac:dyDescent="0.3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  <c r="H1149">
        <f t="shared" si="17"/>
        <v>1.9527606746616604E-5</v>
      </c>
      <c r="J1149" t="s">
        <v>5783</v>
      </c>
      <c r="K1149" t="s">
        <v>5073</v>
      </c>
      <c r="L1149">
        <v>1095.420044</v>
      </c>
      <c r="M1149">
        <v>1100.4300539999999</v>
      </c>
      <c r="N1149">
        <v>1.9527606746616604E-5</v>
      </c>
    </row>
    <row r="1150" spans="1:14" x14ac:dyDescent="0.3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  <c r="H1150">
        <f t="shared" si="17"/>
        <v>1.3653353581837769E-5</v>
      </c>
      <c r="J1150" t="s">
        <v>5784</v>
      </c>
      <c r="K1150" t="s">
        <v>5073</v>
      </c>
      <c r="L1150">
        <v>1100.4300539999999</v>
      </c>
      <c r="M1150">
        <v>1101.719971</v>
      </c>
      <c r="N1150">
        <v>1.3653353581837769E-5</v>
      </c>
    </row>
    <row r="1151" spans="1:14" x14ac:dyDescent="0.3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  <c r="H1151">
        <f t="shared" si="17"/>
        <v>3.7589994870787703E-5</v>
      </c>
      <c r="J1151" t="s">
        <v>5785</v>
      </c>
      <c r="K1151" t="s">
        <v>5073</v>
      </c>
      <c r="L1151">
        <v>1101.719971</v>
      </c>
      <c r="M1151">
        <v>1106.619995</v>
      </c>
      <c r="N1151">
        <v>3.7589994870787703E-5</v>
      </c>
    </row>
    <row r="1152" spans="1:14" x14ac:dyDescent="0.3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  <c r="H1152">
        <f t="shared" si="17"/>
        <v>1.6060825088792555E-5</v>
      </c>
      <c r="J1152" t="s">
        <v>5786</v>
      </c>
      <c r="K1152" t="s">
        <v>5073</v>
      </c>
      <c r="L1152">
        <v>1106.619995</v>
      </c>
      <c r="M1152">
        <v>1099.6899410000001</v>
      </c>
      <c r="N1152">
        <v>1.6060825088792555E-5</v>
      </c>
    </row>
    <row r="1153" spans="1:14" x14ac:dyDescent="0.3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  <c r="H1153">
        <f t="shared" si="17"/>
        <v>3.0248005496713171E-5</v>
      </c>
      <c r="J1153" t="s">
        <v>5787</v>
      </c>
      <c r="K1153" t="s">
        <v>5073</v>
      </c>
      <c r="L1153">
        <v>1099.6899410000001</v>
      </c>
      <c r="M1153">
        <v>1098.630005</v>
      </c>
      <c r="N1153">
        <v>3.0248005496713171E-5</v>
      </c>
    </row>
    <row r="1154" spans="1:14" x14ac:dyDescent="0.3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  <c r="H1154">
        <f t="shared" si="17"/>
        <v>1.0753594454485443E-4</v>
      </c>
      <c r="J1154" t="s">
        <v>5788</v>
      </c>
      <c r="K1154" t="s">
        <v>5073</v>
      </c>
      <c r="L1154">
        <v>1098.630005</v>
      </c>
      <c r="M1154">
        <v>1080.6999510000001</v>
      </c>
      <c r="N1154">
        <v>1.0753594454485443E-4</v>
      </c>
    </row>
    <row r="1155" spans="1:14" x14ac:dyDescent="0.3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  <c r="H1155">
        <f t="shared" ref="H1155:H1218" si="18">((LN(C1155)-LN(D1155))^2)/(4*LN(2))</f>
        <v>1.0717969912968978E-4</v>
      </c>
      <c r="J1155" t="s">
        <v>5789</v>
      </c>
      <c r="K1155" t="s">
        <v>5073</v>
      </c>
      <c r="L1155">
        <v>1080.6999510000001</v>
      </c>
      <c r="M1155">
        <v>1063.969971</v>
      </c>
      <c r="N1155">
        <v>1.0717969912968978E-4</v>
      </c>
    </row>
    <row r="1156" spans="1:14" x14ac:dyDescent="0.3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  <c r="H1156">
        <f t="shared" si="18"/>
        <v>9.5535063167007662E-6</v>
      </c>
      <c r="J1156" t="s">
        <v>5790</v>
      </c>
      <c r="K1156" t="s">
        <v>5073</v>
      </c>
      <c r="L1156">
        <v>1063.969971</v>
      </c>
      <c r="M1156">
        <v>1065.219971</v>
      </c>
      <c r="N1156">
        <v>9.5535063167007662E-6</v>
      </c>
    </row>
    <row r="1157" spans="1:14" x14ac:dyDescent="0.3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  <c r="H1157">
        <f t="shared" si="18"/>
        <v>5.9931070298857548E-5</v>
      </c>
      <c r="J1157" t="s">
        <v>5791</v>
      </c>
      <c r="K1157" t="s">
        <v>5073</v>
      </c>
      <c r="L1157">
        <v>1065.219971</v>
      </c>
      <c r="M1157">
        <v>1079.040039</v>
      </c>
      <c r="N1157">
        <v>5.9931070298857548E-5</v>
      </c>
    </row>
    <row r="1158" spans="1:14" x14ac:dyDescent="0.3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  <c r="H1158">
        <f t="shared" si="18"/>
        <v>5.3977688347006295E-5</v>
      </c>
      <c r="J1158" t="s">
        <v>5792</v>
      </c>
      <c r="K1158" t="s">
        <v>5073</v>
      </c>
      <c r="L1158">
        <v>1079.040039</v>
      </c>
      <c r="M1158">
        <v>1075.790039</v>
      </c>
      <c r="N1158">
        <v>5.3977688347006295E-5</v>
      </c>
    </row>
    <row r="1159" spans="1:14" x14ac:dyDescent="0.3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  <c r="H1159">
        <f t="shared" si="18"/>
        <v>5.3065002400845813E-5</v>
      </c>
      <c r="J1159" t="s">
        <v>5793</v>
      </c>
      <c r="K1159" t="s">
        <v>5073</v>
      </c>
      <c r="L1159">
        <v>1075.790039</v>
      </c>
      <c r="M1159">
        <v>1063.2299800000001</v>
      </c>
      <c r="N1159">
        <v>5.3065002400845813E-5</v>
      </c>
    </row>
    <row r="1160" spans="1:14" x14ac:dyDescent="0.3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  <c r="H1160">
        <f t="shared" si="18"/>
        <v>1.4988501607454865E-5</v>
      </c>
      <c r="J1160" t="s">
        <v>5794</v>
      </c>
      <c r="K1160" t="s">
        <v>5073</v>
      </c>
      <c r="L1160">
        <v>1063.2299800000001</v>
      </c>
      <c r="M1160">
        <v>1064.8000489999999</v>
      </c>
      <c r="N1160">
        <v>1.4988501607454865E-5</v>
      </c>
    </row>
    <row r="1161" spans="1:14" x14ac:dyDescent="0.3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  <c r="H1161">
        <f t="shared" si="18"/>
        <v>7.884152719582092E-5</v>
      </c>
      <c r="J1161" t="s">
        <v>5795</v>
      </c>
      <c r="K1161" t="s">
        <v>5073</v>
      </c>
      <c r="L1161">
        <v>1064.8000489999999</v>
      </c>
      <c r="M1161">
        <v>1079.339966</v>
      </c>
      <c r="N1161">
        <v>7.884152719582092E-5</v>
      </c>
    </row>
    <row r="1162" spans="1:14" x14ac:dyDescent="0.3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  <c r="H1162">
        <f t="shared" si="18"/>
        <v>1.702025875278133E-5</v>
      </c>
      <c r="J1162" t="s">
        <v>5796</v>
      </c>
      <c r="K1162" t="s">
        <v>5073</v>
      </c>
      <c r="L1162">
        <v>1079.339966</v>
      </c>
      <c r="M1162">
        <v>1081.709961</v>
      </c>
      <c r="N1162">
        <v>1.702025875278133E-5</v>
      </c>
    </row>
    <row r="1163" spans="1:14" x14ac:dyDescent="0.3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  <c r="H1163">
        <f t="shared" si="18"/>
        <v>8.0501345277186136E-5</v>
      </c>
      <c r="J1163" t="s">
        <v>5797</v>
      </c>
      <c r="K1163" t="s">
        <v>5073</v>
      </c>
      <c r="L1163">
        <v>1081.709961</v>
      </c>
      <c r="M1163">
        <v>1095.170044</v>
      </c>
      <c r="N1163">
        <v>8.0501345277186136E-5</v>
      </c>
    </row>
    <row r="1164" spans="1:14" x14ac:dyDescent="0.3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  <c r="H1164">
        <f t="shared" si="18"/>
        <v>2.3960384307579172E-5</v>
      </c>
      <c r="J1164" t="s">
        <v>5798</v>
      </c>
      <c r="K1164" t="s">
        <v>5073</v>
      </c>
      <c r="L1164">
        <v>1095.170044</v>
      </c>
      <c r="M1164">
        <v>1091.2299800000001</v>
      </c>
      <c r="N1164">
        <v>2.3960384307579172E-5</v>
      </c>
    </row>
    <row r="1165" spans="1:14" x14ac:dyDescent="0.3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  <c r="H1165">
        <f t="shared" si="18"/>
        <v>3.4381218503004259E-5</v>
      </c>
      <c r="J1165" t="s">
        <v>5799</v>
      </c>
      <c r="K1165" t="s">
        <v>5073</v>
      </c>
      <c r="L1165">
        <v>1091.2299800000001</v>
      </c>
      <c r="M1165">
        <v>1098.349976</v>
      </c>
      <c r="N1165">
        <v>3.4381218503004259E-5</v>
      </c>
    </row>
    <row r="1166" spans="1:14" x14ac:dyDescent="0.3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  <c r="H1166">
        <f t="shared" si="18"/>
        <v>1.3308175411126132E-5</v>
      </c>
      <c r="J1166" t="s">
        <v>5800</v>
      </c>
      <c r="K1166" t="s">
        <v>5073</v>
      </c>
      <c r="L1166">
        <v>1098.349976</v>
      </c>
      <c r="M1166">
        <v>1095.6800539999999</v>
      </c>
      <c r="N1166">
        <v>1.3308175411126132E-5</v>
      </c>
    </row>
    <row r="1167" spans="1:14" x14ac:dyDescent="0.3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  <c r="H1167">
        <f t="shared" si="18"/>
        <v>1.9765683961397174E-5</v>
      </c>
      <c r="J1167" t="s">
        <v>5801</v>
      </c>
      <c r="K1167" t="s">
        <v>5073</v>
      </c>
      <c r="L1167">
        <v>1095.6800539999999</v>
      </c>
      <c r="M1167">
        <v>1096.1899410000001</v>
      </c>
      <c r="N1167">
        <v>1.9765683961397174E-5</v>
      </c>
    </row>
    <row r="1168" spans="1:14" x14ac:dyDescent="0.3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  <c r="H1168">
        <f t="shared" si="18"/>
        <v>5.0786610000050409E-5</v>
      </c>
      <c r="J1168" t="s">
        <v>5802</v>
      </c>
      <c r="K1168" t="s">
        <v>5073</v>
      </c>
      <c r="L1168">
        <v>1096.1899410000001</v>
      </c>
      <c r="M1168">
        <v>1104.959961</v>
      </c>
      <c r="N1168">
        <v>5.0786610000050409E-5</v>
      </c>
    </row>
    <row r="1169" spans="1:14" x14ac:dyDescent="0.3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  <c r="H1169">
        <f t="shared" si="18"/>
        <v>5.5165939655619927E-6</v>
      </c>
      <c r="J1169" t="s">
        <v>5803</v>
      </c>
      <c r="K1169" t="s">
        <v>5073</v>
      </c>
      <c r="L1169">
        <v>1104.959961</v>
      </c>
      <c r="M1169">
        <v>1105.089966</v>
      </c>
      <c r="N1169">
        <v>5.5165939655619927E-6</v>
      </c>
    </row>
    <row r="1170" spans="1:14" x14ac:dyDescent="0.3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  <c r="H1170">
        <f t="shared" si="18"/>
        <v>7.5338032303319631E-6</v>
      </c>
      <c r="J1170" t="s">
        <v>5804</v>
      </c>
      <c r="K1170" t="s">
        <v>5073</v>
      </c>
      <c r="L1170">
        <v>1105.089966</v>
      </c>
      <c r="M1170">
        <v>1107.7700199999999</v>
      </c>
      <c r="N1170">
        <v>7.5338032303319631E-6</v>
      </c>
    </row>
    <row r="1171" spans="1:14" x14ac:dyDescent="0.3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  <c r="H1171">
        <f t="shared" si="18"/>
        <v>2.2009992088543433E-5</v>
      </c>
      <c r="J1171" t="s">
        <v>5805</v>
      </c>
      <c r="K1171" t="s">
        <v>5073</v>
      </c>
      <c r="L1171">
        <v>1107.7700199999999</v>
      </c>
      <c r="M1171">
        <v>1099.150024</v>
      </c>
      <c r="N1171">
        <v>2.2009992088543433E-5</v>
      </c>
    </row>
    <row r="1172" spans="1:14" x14ac:dyDescent="0.3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  <c r="H1172">
        <f t="shared" si="18"/>
        <v>2.7040888195437827E-5</v>
      </c>
      <c r="J1172" t="s">
        <v>5806</v>
      </c>
      <c r="K1172" t="s">
        <v>5073</v>
      </c>
      <c r="L1172">
        <v>1099.150024</v>
      </c>
      <c r="M1172">
        <v>1104.23999</v>
      </c>
      <c r="N1172">
        <v>2.7040888195437827E-5</v>
      </c>
    </row>
    <row r="1173" spans="1:14" x14ac:dyDescent="0.3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  <c r="H1173">
        <f t="shared" si="18"/>
        <v>2.9936954828630071E-5</v>
      </c>
      <c r="J1173" t="s">
        <v>5807</v>
      </c>
      <c r="K1173" t="s">
        <v>5073</v>
      </c>
      <c r="L1173">
        <v>1104.23999</v>
      </c>
      <c r="M1173">
        <v>1105.910034</v>
      </c>
      <c r="N1173">
        <v>2.9936954828630071E-5</v>
      </c>
    </row>
    <row r="1174" spans="1:14" x14ac:dyDescent="0.3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  <c r="H1174">
        <f t="shared" si="18"/>
        <v>5.3204662708613403E-5</v>
      </c>
      <c r="J1174" t="s">
        <v>5808</v>
      </c>
      <c r="K1174" t="s">
        <v>5073</v>
      </c>
      <c r="L1174">
        <v>1105.910034</v>
      </c>
      <c r="M1174">
        <v>1118.3100589999999</v>
      </c>
      <c r="N1174">
        <v>5.3204662708613403E-5</v>
      </c>
    </row>
    <row r="1175" spans="1:14" x14ac:dyDescent="0.3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  <c r="H1175">
        <f t="shared" si="18"/>
        <v>1.5106239220113069E-5</v>
      </c>
      <c r="J1175" t="s">
        <v>5809</v>
      </c>
      <c r="K1175" t="s">
        <v>5073</v>
      </c>
      <c r="L1175">
        <v>1118.3100589999999</v>
      </c>
      <c r="M1175">
        <v>1113.630005</v>
      </c>
      <c r="N1175">
        <v>1.5106239220113069E-5</v>
      </c>
    </row>
    <row r="1176" spans="1:14" x14ac:dyDescent="0.3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  <c r="H1176">
        <f t="shared" si="18"/>
        <v>3.146311886521704E-5</v>
      </c>
      <c r="J1176" t="s">
        <v>5810</v>
      </c>
      <c r="K1176" t="s">
        <v>5073</v>
      </c>
      <c r="L1176">
        <v>1113.630005</v>
      </c>
      <c r="M1176">
        <v>1121.3000489999999</v>
      </c>
      <c r="N1176">
        <v>3.146311886521704E-5</v>
      </c>
    </row>
    <row r="1177" spans="1:14" x14ac:dyDescent="0.3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  <c r="H1177">
        <f t="shared" si="18"/>
        <v>1.3225373669386516E-5</v>
      </c>
      <c r="J1177" t="s">
        <v>5811</v>
      </c>
      <c r="K1177" t="s">
        <v>5073</v>
      </c>
      <c r="L1177">
        <v>1121.3000489999999</v>
      </c>
      <c r="M1177">
        <v>1116.2700199999999</v>
      </c>
      <c r="N1177">
        <v>1.3225373669386516E-5</v>
      </c>
    </row>
    <row r="1178" spans="1:14" x14ac:dyDescent="0.3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  <c r="H1178">
        <f t="shared" si="18"/>
        <v>1.7036584208260541E-5</v>
      </c>
      <c r="J1178" t="s">
        <v>5812</v>
      </c>
      <c r="K1178" t="s">
        <v>5073</v>
      </c>
      <c r="L1178">
        <v>1116.2700199999999</v>
      </c>
      <c r="M1178">
        <v>1118.380005</v>
      </c>
      <c r="N1178">
        <v>1.7036584208260541E-5</v>
      </c>
    </row>
    <row r="1179" spans="1:14" x14ac:dyDescent="0.3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  <c r="H1179">
        <f t="shared" si="18"/>
        <v>3.3984409566358765E-5</v>
      </c>
      <c r="J1179" t="s">
        <v>5813</v>
      </c>
      <c r="K1179" t="s">
        <v>5073</v>
      </c>
      <c r="L1179">
        <v>1118.380005</v>
      </c>
      <c r="M1179">
        <v>1123.920044</v>
      </c>
      <c r="N1179">
        <v>3.3984409566358765E-5</v>
      </c>
    </row>
    <row r="1180" spans="1:14" x14ac:dyDescent="0.3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  <c r="H1180">
        <f t="shared" si="18"/>
        <v>1.1749881860693263E-5</v>
      </c>
      <c r="J1180" t="s">
        <v>5814</v>
      </c>
      <c r="K1180" t="s">
        <v>5073</v>
      </c>
      <c r="L1180">
        <v>1123.920044</v>
      </c>
      <c r="M1180">
        <v>1125.8199460000001</v>
      </c>
      <c r="N1180">
        <v>1.1749881860693263E-5</v>
      </c>
    </row>
    <row r="1181" spans="1:14" x14ac:dyDescent="0.3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  <c r="H1181">
        <f t="shared" si="18"/>
        <v>6.3790133605925915E-6</v>
      </c>
      <c r="J1181" t="s">
        <v>5815</v>
      </c>
      <c r="K1181" t="s">
        <v>5073</v>
      </c>
      <c r="L1181">
        <v>1125.8199460000001</v>
      </c>
      <c r="M1181">
        <v>1128.329956</v>
      </c>
      <c r="N1181">
        <v>6.3790133605925915E-6</v>
      </c>
    </row>
    <row r="1182" spans="1:14" x14ac:dyDescent="0.3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  <c r="H1182">
        <f t="shared" si="18"/>
        <v>2.0672276108023927E-5</v>
      </c>
      <c r="J1182" t="s">
        <v>5816</v>
      </c>
      <c r="K1182" t="s">
        <v>5073</v>
      </c>
      <c r="L1182">
        <v>1128.329956</v>
      </c>
      <c r="M1182">
        <v>1120.369995</v>
      </c>
      <c r="N1182">
        <v>2.0672276108023927E-5</v>
      </c>
    </row>
    <row r="1183" spans="1:14" x14ac:dyDescent="0.3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  <c r="H1183">
        <f t="shared" si="18"/>
        <v>9.2560330683912234E-6</v>
      </c>
      <c r="J1183" t="s">
        <v>5817</v>
      </c>
      <c r="K1183" t="s">
        <v>5073</v>
      </c>
      <c r="L1183">
        <v>1120.369995</v>
      </c>
      <c r="M1183">
        <v>1123.5</v>
      </c>
      <c r="N1183">
        <v>9.2560330683912234E-6</v>
      </c>
    </row>
    <row r="1184" spans="1:14" x14ac:dyDescent="0.3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  <c r="H1184">
        <f t="shared" si="18"/>
        <v>1.2524087199810145E-5</v>
      </c>
      <c r="J1184" t="s">
        <v>5818</v>
      </c>
      <c r="K1184" t="s">
        <v>5073</v>
      </c>
      <c r="L1184">
        <v>1123.5</v>
      </c>
      <c r="M1184">
        <v>1128.5500489999999</v>
      </c>
      <c r="N1184">
        <v>1.2524087199810145E-5</v>
      </c>
    </row>
    <row r="1185" spans="1:14" x14ac:dyDescent="0.3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  <c r="H1185">
        <f t="shared" si="18"/>
        <v>1.9228130486043746E-5</v>
      </c>
      <c r="J1185" t="s">
        <v>5819</v>
      </c>
      <c r="K1185" t="s">
        <v>5073</v>
      </c>
      <c r="L1185">
        <v>1128.5500489999999</v>
      </c>
      <c r="M1185">
        <v>1122.1999510000001</v>
      </c>
      <c r="N1185">
        <v>1.9228130486043746E-5</v>
      </c>
    </row>
    <row r="1186" spans="1:14" x14ac:dyDescent="0.3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  <c r="H1186">
        <f t="shared" si="18"/>
        <v>2.4778432328007638E-5</v>
      </c>
      <c r="J1186" t="s">
        <v>5820</v>
      </c>
      <c r="K1186" t="s">
        <v>5073</v>
      </c>
      <c r="L1186">
        <v>1122.1999510000001</v>
      </c>
      <c r="M1186">
        <v>1129.3000489999999</v>
      </c>
      <c r="N1186">
        <v>2.4778432328007638E-5</v>
      </c>
    </row>
    <row r="1187" spans="1:14" x14ac:dyDescent="0.3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  <c r="H1187">
        <f t="shared" si="18"/>
        <v>7.9380823329949914E-5</v>
      </c>
      <c r="J1187" t="s">
        <v>5821</v>
      </c>
      <c r="K1187" t="s">
        <v>5073</v>
      </c>
      <c r="L1187">
        <v>1129.3000489999999</v>
      </c>
      <c r="M1187">
        <v>1113.5600589999999</v>
      </c>
      <c r="N1187">
        <v>7.9380823329949914E-5</v>
      </c>
    </row>
    <row r="1188" spans="1:14" x14ac:dyDescent="0.3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  <c r="H1188">
        <f t="shared" si="18"/>
        <v>9.0356777198739109E-6</v>
      </c>
      <c r="J1188" t="s">
        <v>5822</v>
      </c>
      <c r="K1188" t="s">
        <v>5073</v>
      </c>
      <c r="L1188">
        <v>1113.5600589999999</v>
      </c>
      <c r="M1188">
        <v>1108.3599850000001</v>
      </c>
      <c r="N1188">
        <v>9.0356777198739109E-6</v>
      </c>
    </row>
    <row r="1189" spans="1:14" x14ac:dyDescent="0.3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  <c r="H1189">
        <f t="shared" si="18"/>
        <v>8.6781369832749706E-6</v>
      </c>
      <c r="J1189" t="s">
        <v>5823</v>
      </c>
      <c r="K1189" t="s">
        <v>5073</v>
      </c>
      <c r="L1189">
        <v>1108.3599850000001</v>
      </c>
      <c r="M1189">
        <v>1110.1099850000001</v>
      </c>
      <c r="N1189">
        <v>8.6781369832749706E-6</v>
      </c>
    </row>
    <row r="1190" spans="1:14" x14ac:dyDescent="0.3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  <c r="H1190">
        <f t="shared" si="18"/>
        <v>1.3899205955391366E-5</v>
      </c>
      <c r="J1190" t="s">
        <v>5824</v>
      </c>
      <c r="K1190" t="s">
        <v>5073</v>
      </c>
      <c r="L1190">
        <v>1110.1099850000001</v>
      </c>
      <c r="M1190">
        <v>1103.5200199999999</v>
      </c>
      <c r="N1190">
        <v>1.3899205955391366E-5</v>
      </c>
    </row>
    <row r="1191" spans="1:14" x14ac:dyDescent="0.3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  <c r="H1191">
        <f t="shared" si="18"/>
        <v>3.2353079281830972E-5</v>
      </c>
      <c r="J1191" t="s">
        <v>5825</v>
      </c>
      <c r="K1191" t="s">
        <v>5073</v>
      </c>
      <c r="L1191">
        <v>1103.5200199999999</v>
      </c>
      <c r="M1191">
        <v>1110.0600589999999</v>
      </c>
      <c r="N1191">
        <v>3.2353079281830972E-5</v>
      </c>
    </row>
    <row r="1192" spans="1:14" x14ac:dyDescent="0.3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  <c r="H1192">
        <f t="shared" si="18"/>
        <v>1.5911711802657371E-5</v>
      </c>
      <c r="J1192" t="s">
        <v>5826</v>
      </c>
      <c r="K1192" t="s">
        <v>5073</v>
      </c>
      <c r="L1192">
        <v>1110.0600589999999</v>
      </c>
      <c r="M1192">
        <v>1114.8000489999999</v>
      </c>
      <c r="N1192">
        <v>1.5911711802657371E-5</v>
      </c>
    </row>
    <row r="1193" spans="1:14" x14ac:dyDescent="0.3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  <c r="H1193">
        <f t="shared" si="18"/>
        <v>1.2798478912776408E-5</v>
      </c>
      <c r="J1193" t="s">
        <v>5827</v>
      </c>
      <c r="K1193" t="s">
        <v>5073</v>
      </c>
      <c r="L1193">
        <v>1114.8000489999999</v>
      </c>
      <c r="M1193">
        <v>1114.579956</v>
      </c>
      <c r="N1193">
        <v>1.2798478912776408E-5</v>
      </c>
    </row>
    <row r="1194" spans="1:14" x14ac:dyDescent="0.3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  <c r="H1194">
        <f t="shared" si="18"/>
        <v>8.322383602447381E-5</v>
      </c>
      <c r="J1194" t="s">
        <v>5828</v>
      </c>
      <c r="K1194" t="s">
        <v>5073</v>
      </c>
      <c r="L1194">
        <v>1114.579956</v>
      </c>
      <c r="M1194">
        <v>1131.5</v>
      </c>
      <c r="N1194">
        <v>8.322383602447381E-5</v>
      </c>
    </row>
    <row r="1195" spans="1:14" x14ac:dyDescent="0.3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  <c r="H1195">
        <f t="shared" si="18"/>
        <v>2.0822152333103622E-5</v>
      </c>
      <c r="J1195" t="s">
        <v>5829</v>
      </c>
      <c r="K1195" t="s">
        <v>5073</v>
      </c>
      <c r="L1195">
        <v>1131.5</v>
      </c>
      <c r="M1195">
        <v>1135.170044</v>
      </c>
      <c r="N1195">
        <v>2.0822152333103622E-5</v>
      </c>
    </row>
    <row r="1196" spans="1:14" x14ac:dyDescent="0.3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  <c r="H1196">
        <f t="shared" si="18"/>
        <v>9.5495659839857185E-6</v>
      </c>
      <c r="J1196" t="s">
        <v>5830</v>
      </c>
      <c r="K1196" t="s">
        <v>5073</v>
      </c>
      <c r="L1196">
        <v>1135.170044</v>
      </c>
      <c r="M1196">
        <v>1134.4799800000001</v>
      </c>
      <c r="N1196">
        <v>9.5495659839857185E-6</v>
      </c>
    </row>
    <row r="1197" spans="1:14" x14ac:dyDescent="0.3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  <c r="H1197">
        <f t="shared" si="18"/>
        <v>2.3134880082179773E-5</v>
      </c>
      <c r="J1197" t="s">
        <v>5831</v>
      </c>
      <c r="K1197" t="s">
        <v>5073</v>
      </c>
      <c r="L1197">
        <v>1134.4799800000001</v>
      </c>
      <c r="M1197">
        <v>1142.0500489999999</v>
      </c>
      <c r="N1197">
        <v>2.3134880082179773E-5</v>
      </c>
    </row>
    <row r="1198" spans="1:14" x14ac:dyDescent="0.3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  <c r="H1198">
        <f t="shared" si="18"/>
        <v>3.7266856241061579E-5</v>
      </c>
      <c r="J1198" t="s">
        <v>5832</v>
      </c>
      <c r="K1198" t="s">
        <v>5073</v>
      </c>
      <c r="L1198">
        <v>1142.0500489999999</v>
      </c>
      <c r="M1198">
        <v>1130.650024</v>
      </c>
      <c r="N1198">
        <v>3.7266856241061579E-5</v>
      </c>
    </row>
    <row r="1199" spans="1:14" x14ac:dyDescent="0.3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  <c r="H1199">
        <f t="shared" si="18"/>
        <v>4.6055641124390799E-5</v>
      </c>
      <c r="J1199" t="s">
        <v>5833</v>
      </c>
      <c r="K1199" t="s">
        <v>5073</v>
      </c>
      <c r="L1199">
        <v>1130.650024</v>
      </c>
      <c r="M1199">
        <v>1122.1400149999999</v>
      </c>
      <c r="N1199">
        <v>4.6055641124390799E-5</v>
      </c>
    </row>
    <row r="1200" spans="1:14" x14ac:dyDescent="0.3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  <c r="H1200">
        <f t="shared" si="18"/>
        <v>4.7042446220883532E-6</v>
      </c>
      <c r="J1200" t="s">
        <v>5834</v>
      </c>
      <c r="K1200" t="s">
        <v>5073</v>
      </c>
      <c r="L1200">
        <v>1122.1400149999999</v>
      </c>
      <c r="M1200">
        <v>1124.3900149999999</v>
      </c>
      <c r="N1200">
        <v>4.7042446220883532E-6</v>
      </c>
    </row>
    <row r="1201" spans="1:14" x14ac:dyDescent="0.3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  <c r="H1201">
        <f t="shared" si="18"/>
        <v>2.1361648454717949E-5</v>
      </c>
      <c r="J1201" t="s">
        <v>5835</v>
      </c>
      <c r="K1201" t="s">
        <v>5073</v>
      </c>
      <c r="L1201">
        <v>1124.3900149999999</v>
      </c>
      <c r="M1201">
        <v>1121.839966</v>
      </c>
      <c r="N1201">
        <v>2.1361648454717949E-5</v>
      </c>
    </row>
    <row r="1202" spans="1:14" x14ac:dyDescent="0.3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  <c r="H1202">
        <f t="shared" si="18"/>
        <v>8.7116342765410372E-5</v>
      </c>
      <c r="J1202" t="s">
        <v>5836</v>
      </c>
      <c r="K1202" t="s">
        <v>5073</v>
      </c>
      <c r="L1202">
        <v>1121.839966</v>
      </c>
      <c r="M1202">
        <v>1113.650024</v>
      </c>
      <c r="N1202">
        <v>8.7116342765410372E-5</v>
      </c>
    </row>
    <row r="1203" spans="1:14" x14ac:dyDescent="0.3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  <c r="H1203">
        <f t="shared" si="18"/>
        <v>4.8844754780063417E-5</v>
      </c>
      <c r="J1203" t="s">
        <v>5837</v>
      </c>
      <c r="K1203" t="s">
        <v>5073</v>
      </c>
      <c r="L1203">
        <v>1113.650024</v>
      </c>
      <c r="M1203">
        <v>1103.290039</v>
      </c>
      <c r="N1203">
        <v>4.8844754780063417E-5</v>
      </c>
    </row>
    <row r="1204" spans="1:14" x14ac:dyDescent="0.3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  <c r="H1204">
        <f t="shared" si="18"/>
        <v>3.5765638793262726E-5</v>
      </c>
      <c r="J1204" t="s">
        <v>5838</v>
      </c>
      <c r="K1204" t="s">
        <v>5073</v>
      </c>
      <c r="L1204">
        <v>1103.290039</v>
      </c>
      <c r="M1204">
        <v>1108.1999510000001</v>
      </c>
      <c r="N1204">
        <v>3.5765638793262726E-5</v>
      </c>
    </row>
    <row r="1205" spans="1:14" x14ac:dyDescent="0.3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  <c r="H1205">
        <f t="shared" si="18"/>
        <v>3.6335550181196029E-5</v>
      </c>
      <c r="J1205" t="s">
        <v>5839</v>
      </c>
      <c r="K1205" t="s">
        <v>5073</v>
      </c>
      <c r="L1205">
        <v>1108.1999510000001</v>
      </c>
      <c r="M1205">
        <v>1114.0200199999999</v>
      </c>
      <c r="N1205">
        <v>3.6335550181196029E-5</v>
      </c>
    </row>
    <row r="1206" spans="1:14" x14ac:dyDescent="0.3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  <c r="H1206">
        <f t="shared" si="18"/>
        <v>6.4143655256944908E-5</v>
      </c>
      <c r="J1206" t="s">
        <v>5840</v>
      </c>
      <c r="K1206" t="s">
        <v>5073</v>
      </c>
      <c r="L1206">
        <v>1114.0200199999999</v>
      </c>
      <c r="M1206">
        <v>1103.2299800000001</v>
      </c>
      <c r="N1206">
        <v>6.4143655256944908E-5</v>
      </c>
    </row>
    <row r="1207" spans="1:14" x14ac:dyDescent="0.3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  <c r="H1207">
        <f t="shared" si="18"/>
        <v>2.8905322852322715E-5</v>
      </c>
      <c r="J1207" t="s">
        <v>5841</v>
      </c>
      <c r="K1207" t="s">
        <v>5073</v>
      </c>
      <c r="L1207">
        <v>1103.2299800000001</v>
      </c>
      <c r="M1207">
        <v>1103.660034</v>
      </c>
      <c r="N1207">
        <v>2.8905322852322715E-5</v>
      </c>
    </row>
    <row r="1208" spans="1:14" x14ac:dyDescent="0.3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  <c r="H1208">
        <f t="shared" si="18"/>
        <v>3.2026626567693313E-5</v>
      </c>
      <c r="J1208" t="s">
        <v>5842</v>
      </c>
      <c r="K1208" t="s">
        <v>5073</v>
      </c>
      <c r="L1208">
        <v>1103.660034</v>
      </c>
      <c r="M1208">
        <v>1106.48999</v>
      </c>
      <c r="N1208">
        <v>3.2026626567693313E-5</v>
      </c>
    </row>
    <row r="1209" spans="1:14" x14ac:dyDescent="0.3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  <c r="H1209">
        <f t="shared" si="18"/>
        <v>4.7694784758501523E-5</v>
      </c>
      <c r="J1209" t="s">
        <v>5843</v>
      </c>
      <c r="K1209" t="s">
        <v>5073</v>
      </c>
      <c r="L1209">
        <v>1106.48999</v>
      </c>
      <c r="M1209">
        <v>1095.73999</v>
      </c>
      <c r="N1209">
        <v>4.7694784758501523E-5</v>
      </c>
    </row>
    <row r="1210" spans="1:14" x14ac:dyDescent="0.3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  <c r="H1210">
        <f t="shared" si="18"/>
        <v>1.2821464900730083E-5</v>
      </c>
      <c r="J1210" t="s">
        <v>5844</v>
      </c>
      <c r="K1210" t="s">
        <v>5073</v>
      </c>
      <c r="L1210">
        <v>1095.73999</v>
      </c>
      <c r="M1210">
        <v>1094.8000489999999</v>
      </c>
      <c r="N1210">
        <v>1.2821464900730083E-5</v>
      </c>
    </row>
    <row r="1211" spans="1:14" x14ac:dyDescent="0.3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  <c r="H1211">
        <f t="shared" si="18"/>
        <v>7.8677849099373433E-5</v>
      </c>
      <c r="J1211" t="s">
        <v>5845</v>
      </c>
      <c r="K1211" t="s">
        <v>5073</v>
      </c>
      <c r="L1211">
        <v>1094.8100589999999</v>
      </c>
      <c r="M1211">
        <v>1111.089966</v>
      </c>
      <c r="N1211">
        <v>7.8677849099373433E-5</v>
      </c>
    </row>
    <row r="1212" spans="1:14" x14ac:dyDescent="0.3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  <c r="H1212">
        <f t="shared" si="18"/>
        <v>1.0285380537359362E-4</v>
      </c>
      <c r="J1212" t="s">
        <v>5846</v>
      </c>
      <c r="K1212" t="s">
        <v>5073</v>
      </c>
      <c r="L1212">
        <v>1111.089966</v>
      </c>
      <c r="M1212">
        <v>1125.400024</v>
      </c>
      <c r="N1212">
        <v>1.0285380537359362E-4</v>
      </c>
    </row>
    <row r="1213" spans="1:14" x14ac:dyDescent="0.3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  <c r="H1213">
        <f t="shared" si="18"/>
        <v>2.8866223015736532E-5</v>
      </c>
      <c r="J1213" t="s">
        <v>5847</v>
      </c>
      <c r="K1213" t="s">
        <v>5073</v>
      </c>
      <c r="L1213">
        <v>1125.339966</v>
      </c>
      <c r="M1213">
        <v>1127.4399410000001</v>
      </c>
      <c r="N1213">
        <v>2.8866223015736532E-5</v>
      </c>
    </row>
    <row r="1214" spans="1:14" x14ac:dyDescent="0.3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  <c r="H1214">
        <f t="shared" si="18"/>
        <v>1.3030298320494845E-5</v>
      </c>
      <c r="J1214" t="s">
        <v>5848</v>
      </c>
      <c r="K1214" t="s">
        <v>5073</v>
      </c>
      <c r="L1214">
        <v>1127.4399410000001</v>
      </c>
      <c r="M1214">
        <v>1130.1999510000001</v>
      </c>
      <c r="N1214">
        <v>1.3030298320494845E-5</v>
      </c>
    </row>
    <row r="1215" spans="1:14" x14ac:dyDescent="0.3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  <c r="H1215">
        <f t="shared" si="18"/>
        <v>9.5264790413148996E-6</v>
      </c>
      <c r="J1215" t="s">
        <v>1213</v>
      </c>
      <c r="K1215" t="s">
        <v>5073</v>
      </c>
      <c r="L1215">
        <v>1130.1999510000001</v>
      </c>
      <c r="M1215">
        <v>1130.51001</v>
      </c>
      <c r="N1215">
        <v>9.5264790413148996E-6</v>
      </c>
    </row>
    <row r="1216" spans="1:14" x14ac:dyDescent="0.3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  <c r="H1216">
        <f t="shared" si="18"/>
        <v>4.2825572251968086E-5</v>
      </c>
      <c r="J1216" t="s">
        <v>1214</v>
      </c>
      <c r="K1216" t="s">
        <v>5073</v>
      </c>
      <c r="L1216">
        <v>1130.51001</v>
      </c>
      <c r="M1216">
        <v>1130.5600589999999</v>
      </c>
      <c r="N1216">
        <v>4.2825572251968086E-5</v>
      </c>
    </row>
    <row r="1217" spans="1:14" x14ac:dyDescent="0.3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  <c r="H1217">
        <f t="shared" si="18"/>
        <v>8.0624288748394748E-5</v>
      </c>
      <c r="J1217" t="s">
        <v>1215</v>
      </c>
      <c r="K1217" t="s">
        <v>5073</v>
      </c>
      <c r="L1217">
        <v>1130.540039</v>
      </c>
      <c r="M1217">
        <v>1143.1999510000001</v>
      </c>
      <c r="N1217">
        <v>8.0624288748394748E-5</v>
      </c>
    </row>
    <row r="1218" spans="1:14" x14ac:dyDescent="0.3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  <c r="H1218">
        <f t="shared" si="18"/>
        <v>1.0155315228297624E-4</v>
      </c>
      <c r="J1218" t="s">
        <v>1216</v>
      </c>
      <c r="K1218" t="s">
        <v>5073</v>
      </c>
      <c r="L1218">
        <v>1143.1999510000001</v>
      </c>
      <c r="M1218">
        <v>1161.670044</v>
      </c>
      <c r="N1218">
        <v>1.0155315228297624E-4</v>
      </c>
    </row>
    <row r="1219" spans="1:14" x14ac:dyDescent="0.3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  <c r="H1219">
        <f t="shared" ref="H1219:H1282" si="19">((LN(C1219)-LN(D1219))^2)/(4*LN(2))</f>
        <v>2.7665990966909887E-5</v>
      </c>
      <c r="J1219" t="s">
        <v>1217</v>
      </c>
      <c r="K1219" t="s">
        <v>5073</v>
      </c>
      <c r="L1219">
        <v>1161.670044</v>
      </c>
      <c r="M1219">
        <v>1166.170044</v>
      </c>
      <c r="N1219">
        <v>2.7665990966909887E-5</v>
      </c>
    </row>
    <row r="1220" spans="1:14" x14ac:dyDescent="0.3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  <c r="H1220">
        <f t="shared" si="19"/>
        <v>5.2666872906769946E-6</v>
      </c>
      <c r="J1220" t="s">
        <v>1218</v>
      </c>
      <c r="K1220" t="s">
        <v>5073</v>
      </c>
      <c r="L1220">
        <v>1166.170044</v>
      </c>
      <c r="M1220">
        <v>1164.8900149999999</v>
      </c>
      <c r="N1220">
        <v>5.2666872906769946E-6</v>
      </c>
    </row>
    <row r="1221" spans="1:14" x14ac:dyDescent="0.3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  <c r="H1221">
        <f t="shared" si="19"/>
        <v>1.1144889732395475E-5</v>
      </c>
      <c r="J1221" t="s">
        <v>1219</v>
      </c>
      <c r="K1221" t="s">
        <v>5073</v>
      </c>
      <c r="L1221">
        <v>1164.8900149999999</v>
      </c>
      <c r="M1221">
        <v>1164.079956</v>
      </c>
      <c r="N1221">
        <v>1.1144889732395475E-5</v>
      </c>
    </row>
    <row r="1222" spans="1:14" x14ac:dyDescent="0.3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  <c r="H1222">
        <f t="shared" si="19"/>
        <v>1.2053904954907087E-5</v>
      </c>
      <c r="J1222" t="s">
        <v>1220</v>
      </c>
      <c r="K1222" t="s">
        <v>5073</v>
      </c>
      <c r="L1222">
        <v>1164.079956</v>
      </c>
      <c r="M1222">
        <v>1162.910034</v>
      </c>
      <c r="N1222">
        <v>1.2053904954907087E-5</v>
      </c>
    </row>
    <row r="1223" spans="1:14" x14ac:dyDescent="0.3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  <c r="H1223">
        <f t="shared" si="19"/>
        <v>3.7322053740169446E-5</v>
      </c>
      <c r="J1223" t="s">
        <v>1221</v>
      </c>
      <c r="K1223" t="s">
        <v>5073</v>
      </c>
      <c r="L1223">
        <v>1162.910034</v>
      </c>
      <c r="M1223">
        <v>1173.4799800000001</v>
      </c>
      <c r="N1223">
        <v>3.7322053740169446E-5</v>
      </c>
    </row>
    <row r="1224" spans="1:14" x14ac:dyDescent="0.3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  <c r="H1224">
        <f t="shared" si="19"/>
        <v>4.2200544520456532E-5</v>
      </c>
      <c r="J1224" t="s">
        <v>1222</v>
      </c>
      <c r="K1224" t="s">
        <v>5073</v>
      </c>
      <c r="L1224">
        <v>1173.4799800000001</v>
      </c>
      <c r="M1224">
        <v>1184.170044</v>
      </c>
      <c r="N1224">
        <v>4.2200544520456532E-5</v>
      </c>
    </row>
    <row r="1225" spans="1:14" x14ac:dyDescent="0.3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  <c r="H1225">
        <f t="shared" si="19"/>
        <v>5.5325100584017603E-6</v>
      </c>
      <c r="J1225" t="s">
        <v>1223</v>
      </c>
      <c r="K1225" t="s">
        <v>5073</v>
      </c>
      <c r="L1225">
        <v>1184.170044</v>
      </c>
      <c r="M1225">
        <v>1183.8100589999999</v>
      </c>
      <c r="N1225">
        <v>5.5325100584017603E-6</v>
      </c>
    </row>
    <row r="1226" spans="1:14" x14ac:dyDescent="0.3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  <c r="H1226">
        <f t="shared" si="19"/>
        <v>1.8685360509314568E-5</v>
      </c>
      <c r="J1226" t="s">
        <v>1224</v>
      </c>
      <c r="K1226" t="s">
        <v>5073</v>
      </c>
      <c r="L1226">
        <v>1183.8100589999999</v>
      </c>
      <c r="M1226">
        <v>1175.4300539999999</v>
      </c>
      <c r="N1226">
        <v>1.8685360509314568E-5</v>
      </c>
    </row>
    <row r="1227" spans="1:14" x14ac:dyDescent="0.3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  <c r="H1227">
        <f t="shared" si="19"/>
        <v>4.3834033514059719E-5</v>
      </c>
      <c r="J1227" t="s">
        <v>1225</v>
      </c>
      <c r="K1227" t="s">
        <v>5073</v>
      </c>
      <c r="L1227">
        <v>1175.4300539999999</v>
      </c>
      <c r="M1227">
        <v>1181.9399410000001</v>
      </c>
      <c r="N1227">
        <v>4.3834033514059719E-5</v>
      </c>
    </row>
    <row r="1228" spans="1:14" x14ac:dyDescent="0.3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  <c r="H1228">
        <f t="shared" si="19"/>
        <v>5.8194542071223695E-6</v>
      </c>
      <c r="J1228" t="s">
        <v>1226</v>
      </c>
      <c r="K1228" t="s">
        <v>5073</v>
      </c>
      <c r="L1228">
        <v>1181.9399410000001</v>
      </c>
      <c r="M1228">
        <v>1183.5500489999999</v>
      </c>
      <c r="N1228">
        <v>5.8194542071223695E-6</v>
      </c>
    </row>
    <row r="1229" spans="1:14" x14ac:dyDescent="0.3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  <c r="H1229">
        <f t="shared" si="19"/>
        <v>5.7145971209157438E-5</v>
      </c>
      <c r="J1229" t="s">
        <v>1227</v>
      </c>
      <c r="K1229" t="s">
        <v>5073</v>
      </c>
      <c r="L1229">
        <v>1183.5500489999999</v>
      </c>
      <c r="M1229">
        <v>1170.339966</v>
      </c>
      <c r="N1229">
        <v>5.7145971209157438E-5</v>
      </c>
    </row>
    <row r="1230" spans="1:14" x14ac:dyDescent="0.3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  <c r="H1230">
        <f t="shared" si="19"/>
        <v>2.7754422342927021E-5</v>
      </c>
      <c r="J1230" t="s">
        <v>1228</v>
      </c>
      <c r="K1230" t="s">
        <v>5073</v>
      </c>
      <c r="L1230">
        <v>1170.339966</v>
      </c>
      <c r="M1230">
        <v>1177.23999</v>
      </c>
      <c r="N1230">
        <v>2.7754422342927021E-5</v>
      </c>
    </row>
    <row r="1231" spans="1:14" x14ac:dyDescent="0.3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  <c r="H1231">
        <f t="shared" si="19"/>
        <v>1.716875398367564E-5</v>
      </c>
      <c r="J1231" t="s">
        <v>1229</v>
      </c>
      <c r="K1231" t="s">
        <v>5073</v>
      </c>
      <c r="L1231">
        <v>1177.23999</v>
      </c>
      <c r="M1231">
        <v>1176.9399410000001</v>
      </c>
      <c r="N1231">
        <v>1.716875398367564E-5</v>
      </c>
    </row>
    <row r="1232" spans="1:14" x14ac:dyDescent="0.3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  <c r="H1232">
        <f t="shared" si="19"/>
        <v>7.8968577000828305E-6</v>
      </c>
      <c r="J1232" t="s">
        <v>1230</v>
      </c>
      <c r="K1232" t="s">
        <v>5073</v>
      </c>
      <c r="L1232">
        <v>1176.9399410000001</v>
      </c>
      <c r="M1232">
        <v>1181.76001</v>
      </c>
      <c r="N1232">
        <v>7.8968577000828305E-6</v>
      </c>
    </row>
    <row r="1233" spans="1:14" x14ac:dyDescent="0.3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  <c r="H1233">
        <f t="shared" si="19"/>
        <v>7.898569389668635E-6</v>
      </c>
      <c r="J1233" t="s">
        <v>1231</v>
      </c>
      <c r="K1233" t="s">
        <v>5073</v>
      </c>
      <c r="L1233">
        <v>1181.76001</v>
      </c>
      <c r="M1233">
        <v>1182.650024</v>
      </c>
      <c r="N1233">
        <v>7.898569389668635E-6</v>
      </c>
    </row>
    <row r="1234" spans="1:14" x14ac:dyDescent="0.3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  <c r="H1234">
        <f t="shared" si="19"/>
        <v>5.5021379120179424E-5</v>
      </c>
      <c r="J1234" t="s">
        <v>1232</v>
      </c>
      <c r="K1234" t="s">
        <v>5073</v>
      </c>
      <c r="L1234">
        <v>1182.650024</v>
      </c>
      <c r="M1234">
        <v>1178.5699460000001</v>
      </c>
      <c r="N1234">
        <v>5.5021379120179424E-5</v>
      </c>
    </row>
    <row r="1235" spans="1:14" x14ac:dyDescent="0.3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  <c r="H1235">
        <f t="shared" si="19"/>
        <v>6.132062146306281E-6</v>
      </c>
      <c r="J1235" t="s">
        <v>1233</v>
      </c>
      <c r="K1235" t="s">
        <v>5073</v>
      </c>
      <c r="L1235">
        <v>1178.5699460000001</v>
      </c>
      <c r="M1235">
        <v>1173.8199460000001</v>
      </c>
      <c r="N1235">
        <v>6.132062146306281E-6</v>
      </c>
    </row>
    <row r="1236" spans="1:14" x14ac:dyDescent="0.3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  <c r="H1236">
        <f t="shared" si="19"/>
        <v>7.9800050490385393E-5</v>
      </c>
      <c r="J1236" t="s">
        <v>1234</v>
      </c>
      <c r="K1236" t="s">
        <v>5073</v>
      </c>
      <c r="L1236">
        <v>1173.780029</v>
      </c>
      <c r="M1236">
        <v>1191.369995</v>
      </c>
      <c r="N1236">
        <v>7.9800050490385393E-5</v>
      </c>
    </row>
    <row r="1237" spans="1:14" x14ac:dyDescent="0.3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  <c r="H1237">
        <f t="shared" si="19"/>
        <v>1.660735635829207E-5</v>
      </c>
      <c r="J1237" t="s">
        <v>1235</v>
      </c>
      <c r="K1237" t="s">
        <v>5073</v>
      </c>
      <c r="L1237">
        <v>1191.369995</v>
      </c>
      <c r="M1237">
        <v>1190.329956</v>
      </c>
      <c r="N1237">
        <v>1.660735635829207E-5</v>
      </c>
    </row>
    <row r="1238" spans="1:14" x14ac:dyDescent="0.3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  <c r="H1238">
        <f t="shared" si="19"/>
        <v>2.4107377034728997E-5</v>
      </c>
      <c r="J1238" t="s">
        <v>1236</v>
      </c>
      <c r="K1238" t="s">
        <v>5073</v>
      </c>
      <c r="L1238">
        <v>1190.329956</v>
      </c>
      <c r="M1238">
        <v>1191.170044</v>
      </c>
      <c r="N1238">
        <v>2.4107377034728997E-5</v>
      </c>
    </row>
    <row r="1239" spans="1:14" x14ac:dyDescent="0.3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  <c r="H1239">
        <f t="shared" si="19"/>
        <v>1.3340663966481992E-5</v>
      </c>
      <c r="J1239" t="s">
        <v>1237</v>
      </c>
      <c r="K1239" t="s">
        <v>5073</v>
      </c>
      <c r="L1239">
        <v>1191.170044</v>
      </c>
      <c r="M1239">
        <v>1190.25</v>
      </c>
      <c r="N1239">
        <v>1.3340663966481992E-5</v>
      </c>
    </row>
    <row r="1240" spans="1:14" x14ac:dyDescent="0.3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  <c r="H1240">
        <f t="shared" si="19"/>
        <v>5.8604062498739978E-5</v>
      </c>
      <c r="J1240" t="s">
        <v>1238</v>
      </c>
      <c r="K1240" t="s">
        <v>5073</v>
      </c>
      <c r="L1240">
        <v>1190.25</v>
      </c>
      <c r="M1240">
        <v>1177.0699460000001</v>
      </c>
      <c r="N1240">
        <v>5.8604062498739978E-5</v>
      </c>
    </row>
    <row r="1241" spans="1:14" x14ac:dyDescent="0.3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  <c r="H1241">
        <f t="shared" si="19"/>
        <v>1.2608534575759798E-5</v>
      </c>
      <c r="J1241" t="s">
        <v>1239</v>
      </c>
      <c r="K1241" t="s">
        <v>5073</v>
      </c>
      <c r="L1241">
        <v>1177.0699460000001</v>
      </c>
      <c r="M1241">
        <v>1182.8100589999999</v>
      </c>
      <c r="N1241">
        <v>1.2608534575759798E-5</v>
      </c>
    </row>
    <row r="1242" spans="1:14" x14ac:dyDescent="0.3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  <c r="H1242">
        <f t="shared" si="19"/>
        <v>7.2153080267941015E-5</v>
      </c>
      <c r="J1242" t="s">
        <v>1240</v>
      </c>
      <c r="K1242" t="s">
        <v>5073</v>
      </c>
      <c r="L1242">
        <v>1182.8100589999999</v>
      </c>
      <c r="M1242">
        <v>1189.23999</v>
      </c>
      <c r="N1242">
        <v>7.2153080267941015E-5</v>
      </c>
    </row>
    <row r="1243" spans="1:14" x14ac:dyDescent="0.3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  <c r="H1243">
        <f t="shared" si="19"/>
        <v>9.8493870646435559E-6</v>
      </c>
      <c r="J1243" t="s">
        <v>1241</v>
      </c>
      <c r="K1243" t="s">
        <v>5073</v>
      </c>
      <c r="L1243">
        <v>1189.23999</v>
      </c>
      <c r="M1243">
        <v>1188</v>
      </c>
      <c r="N1243">
        <v>9.8493870646435559E-6</v>
      </c>
    </row>
    <row r="1244" spans="1:14" x14ac:dyDescent="0.3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  <c r="H1244">
        <f t="shared" si="19"/>
        <v>2.9213119549489363E-5</v>
      </c>
      <c r="J1244" t="s">
        <v>1242</v>
      </c>
      <c r="K1244" t="s">
        <v>5073</v>
      </c>
      <c r="L1244">
        <v>1188</v>
      </c>
      <c r="M1244">
        <v>1198.6800539999999</v>
      </c>
      <c r="N1244">
        <v>2.9213119549489363E-5</v>
      </c>
    </row>
    <row r="1245" spans="1:14" x14ac:dyDescent="0.3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  <c r="H1245">
        <f t="shared" si="19"/>
        <v>1.3865765341630264E-5</v>
      </c>
      <c r="J1245" t="s">
        <v>1243</v>
      </c>
      <c r="K1245" t="s">
        <v>5073</v>
      </c>
      <c r="L1245">
        <v>1198.6800539999999</v>
      </c>
      <c r="M1245">
        <v>1203.380005</v>
      </c>
      <c r="N1245">
        <v>1.3865765341630264E-5</v>
      </c>
    </row>
    <row r="1246" spans="1:14" x14ac:dyDescent="0.3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  <c r="H1246">
        <f t="shared" si="19"/>
        <v>1.2811839284391766E-5</v>
      </c>
      <c r="J1246" t="s">
        <v>1244</v>
      </c>
      <c r="K1246" t="s">
        <v>5073</v>
      </c>
      <c r="L1246">
        <v>1203.380005</v>
      </c>
      <c r="M1246">
        <v>1205.719971</v>
      </c>
      <c r="N1246">
        <v>1.2811839284391766E-5</v>
      </c>
    </row>
    <row r="1247" spans="1:14" x14ac:dyDescent="0.3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  <c r="H1247">
        <f t="shared" si="19"/>
        <v>2.2769880349891132E-5</v>
      </c>
      <c r="J1247" t="s">
        <v>1245</v>
      </c>
      <c r="K1247" t="s">
        <v>5073</v>
      </c>
      <c r="L1247">
        <v>1205.719971</v>
      </c>
      <c r="M1247">
        <v>1203.209961</v>
      </c>
      <c r="N1247">
        <v>2.2769880349891132E-5</v>
      </c>
    </row>
    <row r="1248" spans="1:14" x14ac:dyDescent="0.3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  <c r="H1248">
        <f t="shared" si="19"/>
        <v>2.3729134907288546E-5</v>
      </c>
      <c r="J1248" t="s">
        <v>1246</v>
      </c>
      <c r="K1248" t="s">
        <v>5073</v>
      </c>
      <c r="L1248">
        <v>1203.209961</v>
      </c>
      <c r="M1248">
        <v>1194.1999510000001</v>
      </c>
      <c r="N1248">
        <v>2.3729134907288546E-5</v>
      </c>
    </row>
    <row r="1249" spans="1:14" x14ac:dyDescent="0.3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  <c r="H1249">
        <f t="shared" si="19"/>
        <v>2.5467397117226542E-5</v>
      </c>
      <c r="J1249" t="s">
        <v>1247</v>
      </c>
      <c r="K1249" t="s">
        <v>5073</v>
      </c>
      <c r="L1249">
        <v>1194.1999510000001</v>
      </c>
      <c r="M1249">
        <v>1194.650024</v>
      </c>
      <c r="N1249">
        <v>2.5467397117226542E-5</v>
      </c>
    </row>
    <row r="1250" spans="1:14" x14ac:dyDescent="0.3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  <c r="H1250">
        <f t="shared" si="19"/>
        <v>3.1854371871219084E-5</v>
      </c>
      <c r="J1250" t="s">
        <v>1248</v>
      </c>
      <c r="K1250" t="s">
        <v>5073</v>
      </c>
      <c r="L1250">
        <v>1194.650024</v>
      </c>
      <c r="M1250">
        <v>1205.4499510000001</v>
      </c>
      <c r="N1250">
        <v>3.1854371871219084E-5</v>
      </c>
    </row>
    <row r="1251" spans="1:14" x14ac:dyDescent="0.3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  <c r="H1251">
        <f t="shared" si="19"/>
        <v>1.4172470551530323E-5</v>
      </c>
      <c r="J1251" t="s">
        <v>1249</v>
      </c>
      <c r="K1251" t="s">
        <v>5073</v>
      </c>
      <c r="L1251">
        <v>1205.4499510000001</v>
      </c>
      <c r="M1251">
        <v>1209.5699460000001</v>
      </c>
      <c r="N1251">
        <v>1.4172470551530323E-5</v>
      </c>
    </row>
    <row r="1252" spans="1:14" x14ac:dyDescent="0.3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  <c r="H1252">
        <f t="shared" si="19"/>
        <v>6.0244582417172896E-6</v>
      </c>
      <c r="J1252" t="s">
        <v>1250</v>
      </c>
      <c r="K1252" t="s">
        <v>5073</v>
      </c>
      <c r="L1252">
        <v>1209.5699460000001</v>
      </c>
      <c r="M1252">
        <v>1210.130005</v>
      </c>
      <c r="N1252">
        <v>6.0244582417172896E-6</v>
      </c>
    </row>
    <row r="1253" spans="1:14" x14ac:dyDescent="0.3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  <c r="H1253">
        <f t="shared" si="19"/>
        <v>2.0912435308483293E-5</v>
      </c>
      <c r="J1253" t="s">
        <v>1251</v>
      </c>
      <c r="K1253" t="s">
        <v>5073</v>
      </c>
      <c r="L1253">
        <v>1210.130005</v>
      </c>
      <c r="M1253">
        <v>1204.920044</v>
      </c>
      <c r="N1253">
        <v>2.0912435308483293E-5</v>
      </c>
    </row>
    <row r="1254" spans="1:14" x14ac:dyDescent="0.3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  <c r="H1254">
        <f t="shared" si="19"/>
        <v>1.832797136091119E-5</v>
      </c>
      <c r="J1254" t="s">
        <v>1252</v>
      </c>
      <c r="K1254" t="s">
        <v>5073</v>
      </c>
      <c r="L1254">
        <v>1204.920044</v>
      </c>
      <c r="M1254">
        <v>1213.540039</v>
      </c>
      <c r="N1254">
        <v>1.832797136091119E-5</v>
      </c>
    </row>
    <row r="1255" spans="1:14" x14ac:dyDescent="0.3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  <c r="H1255">
        <f t="shared" si="19"/>
        <v>2.0636052121625451E-6</v>
      </c>
      <c r="J1255" t="s">
        <v>1253</v>
      </c>
      <c r="K1255" t="s">
        <v>5073</v>
      </c>
      <c r="L1255">
        <v>1213.540039</v>
      </c>
      <c r="M1255">
        <v>1213.4499510000001</v>
      </c>
      <c r="N1255">
        <v>2.0636052121625451E-6</v>
      </c>
    </row>
    <row r="1256" spans="1:14" x14ac:dyDescent="0.3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  <c r="H1256">
        <f t="shared" si="19"/>
        <v>2.287864573550055E-6</v>
      </c>
      <c r="J1256" t="s">
        <v>1254</v>
      </c>
      <c r="K1256" t="s">
        <v>5073</v>
      </c>
      <c r="L1256">
        <v>1213.4499510000001</v>
      </c>
      <c r="M1256">
        <v>1213.5500489999999</v>
      </c>
      <c r="N1256">
        <v>2.287864573550055E-6</v>
      </c>
    </row>
    <row r="1257" spans="1:14" x14ac:dyDescent="0.3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  <c r="H1257">
        <f t="shared" si="19"/>
        <v>7.8888650024763559E-6</v>
      </c>
      <c r="J1257" t="s">
        <v>1255</v>
      </c>
      <c r="K1257" t="s">
        <v>5073</v>
      </c>
      <c r="L1257">
        <v>1213.5500489999999</v>
      </c>
      <c r="M1257">
        <v>1211.920044</v>
      </c>
      <c r="N1257">
        <v>7.8888650024763559E-6</v>
      </c>
    </row>
    <row r="1258" spans="1:14" x14ac:dyDescent="0.3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  <c r="H1258">
        <f t="shared" si="19"/>
        <v>7.5391424139272312E-5</v>
      </c>
      <c r="J1258" t="s">
        <v>1256</v>
      </c>
      <c r="K1258" t="s">
        <v>5073</v>
      </c>
      <c r="L1258">
        <v>1211.920044</v>
      </c>
      <c r="M1258">
        <v>1202.079956</v>
      </c>
      <c r="N1258">
        <v>7.5391424139272312E-5</v>
      </c>
    </row>
    <row r="1259" spans="1:14" x14ac:dyDescent="0.3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  <c r="H1259">
        <f t="shared" si="19"/>
        <v>1.0552067586957169E-4</v>
      </c>
      <c r="J1259" t="s">
        <v>1257</v>
      </c>
      <c r="K1259" t="s">
        <v>5073</v>
      </c>
      <c r="L1259">
        <v>1202.079956</v>
      </c>
      <c r="M1259">
        <v>1188.0500489999999</v>
      </c>
      <c r="N1259">
        <v>1.0552067586957169E-4</v>
      </c>
    </row>
    <row r="1260" spans="1:14" x14ac:dyDescent="0.3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  <c r="H1260">
        <f t="shared" si="19"/>
        <v>2.0738235683665421E-5</v>
      </c>
      <c r="J1260" t="s">
        <v>1258</v>
      </c>
      <c r="K1260" t="s">
        <v>5073</v>
      </c>
      <c r="L1260">
        <v>1188.0500489999999</v>
      </c>
      <c r="M1260">
        <v>1183.73999</v>
      </c>
      <c r="N1260">
        <v>2.0738235683665421E-5</v>
      </c>
    </row>
    <row r="1261" spans="1:14" x14ac:dyDescent="0.3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  <c r="H1261">
        <f t="shared" si="19"/>
        <v>1.7877157194424475E-5</v>
      </c>
      <c r="J1261" t="s">
        <v>1259</v>
      </c>
      <c r="K1261" t="s">
        <v>5073</v>
      </c>
      <c r="L1261">
        <v>1183.73999</v>
      </c>
      <c r="M1261">
        <v>1187.8900149999999</v>
      </c>
      <c r="N1261">
        <v>1.7877157194424475E-5</v>
      </c>
    </row>
    <row r="1262" spans="1:14" x14ac:dyDescent="0.3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  <c r="H1262">
        <f t="shared" si="19"/>
        <v>2.5795671148722118E-5</v>
      </c>
      <c r="J1262" t="s">
        <v>1260</v>
      </c>
      <c r="K1262" t="s">
        <v>5073</v>
      </c>
      <c r="L1262">
        <v>1187.8900149999999</v>
      </c>
      <c r="M1262">
        <v>1186.1899410000001</v>
      </c>
      <c r="N1262">
        <v>2.5795671148722118E-5</v>
      </c>
    </row>
    <row r="1263" spans="1:14" x14ac:dyDescent="0.3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  <c r="H1263">
        <f t="shared" si="19"/>
        <v>2.5376885782921738E-5</v>
      </c>
      <c r="J1263" t="s">
        <v>1261</v>
      </c>
      <c r="K1263" t="s">
        <v>5073</v>
      </c>
      <c r="L1263">
        <v>1186.1899410000001</v>
      </c>
      <c r="M1263">
        <v>1190.25</v>
      </c>
      <c r="N1263">
        <v>2.5376885782921738E-5</v>
      </c>
    </row>
    <row r="1264" spans="1:14" x14ac:dyDescent="0.3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  <c r="H1264">
        <f t="shared" si="19"/>
        <v>2.4754366384130358E-5</v>
      </c>
      <c r="J1264" t="s">
        <v>1262</v>
      </c>
      <c r="K1264" t="s">
        <v>5073</v>
      </c>
      <c r="L1264">
        <v>1190.25</v>
      </c>
      <c r="M1264">
        <v>1182.98999</v>
      </c>
      <c r="N1264">
        <v>2.4754366384130358E-5</v>
      </c>
    </row>
    <row r="1265" spans="1:14" x14ac:dyDescent="0.3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  <c r="H1265">
        <f t="shared" si="19"/>
        <v>3.8944654441189539E-5</v>
      </c>
      <c r="J1265" t="s">
        <v>1263</v>
      </c>
      <c r="K1265" t="s">
        <v>5073</v>
      </c>
      <c r="L1265">
        <v>1182.98999</v>
      </c>
      <c r="M1265">
        <v>1187.6999510000001</v>
      </c>
      <c r="N1265">
        <v>3.8944654441189539E-5</v>
      </c>
    </row>
    <row r="1266" spans="1:14" x14ac:dyDescent="0.3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  <c r="H1266">
        <f t="shared" si="19"/>
        <v>3.6510921460725046E-5</v>
      </c>
      <c r="J1266" t="s">
        <v>1264</v>
      </c>
      <c r="K1266" t="s">
        <v>5073</v>
      </c>
      <c r="L1266">
        <v>1187.6999510000001</v>
      </c>
      <c r="M1266">
        <v>1177.4499510000001</v>
      </c>
      <c r="N1266">
        <v>3.6510921460725046E-5</v>
      </c>
    </row>
    <row r="1267" spans="1:14" x14ac:dyDescent="0.3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  <c r="H1267">
        <f t="shared" si="19"/>
        <v>1.5563232269564452E-5</v>
      </c>
      <c r="J1267" t="s">
        <v>1265</v>
      </c>
      <c r="K1267" t="s">
        <v>5073</v>
      </c>
      <c r="L1267">
        <v>1177.4499510000001</v>
      </c>
      <c r="M1267">
        <v>1184.5200199999999</v>
      </c>
      <c r="N1267">
        <v>1.5563232269564452E-5</v>
      </c>
    </row>
    <row r="1268" spans="1:14" x14ac:dyDescent="0.3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  <c r="H1268">
        <f t="shared" si="19"/>
        <v>6.4441640073053169E-5</v>
      </c>
      <c r="J1268" t="s">
        <v>1266</v>
      </c>
      <c r="K1268" t="s">
        <v>5073</v>
      </c>
      <c r="L1268">
        <v>1184.5200199999999</v>
      </c>
      <c r="M1268">
        <v>1195.9799800000001</v>
      </c>
      <c r="N1268">
        <v>6.4441640073053169E-5</v>
      </c>
    </row>
    <row r="1269" spans="1:14" x14ac:dyDescent="0.3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  <c r="H1269">
        <f t="shared" si="19"/>
        <v>3.4083783946035907E-5</v>
      </c>
      <c r="J1269" t="s">
        <v>1267</v>
      </c>
      <c r="K1269" t="s">
        <v>5073</v>
      </c>
      <c r="L1269">
        <v>1195.9799800000001</v>
      </c>
      <c r="M1269">
        <v>1184.630005</v>
      </c>
      <c r="N1269">
        <v>3.4083783946035907E-5</v>
      </c>
    </row>
    <row r="1270" spans="1:14" x14ac:dyDescent="0.3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  <c r="H1270">
        <f t="shared" si="19"/>
        <v>3.2604928212163078E-5</v>
      </c>
      <c r="J1270" t="s">
        <v>1268</v>
      </c>
      <c r="K1270" t="s">
        <v>5073</v>
      </c>
      <c r="L1270">
        <v>1184.630005</v>
      </c>
      <c r="M1270">
        <v>1175.410034</v>
      </c>
      <c r="N1270">
        <v>3.2604928212163078E-5</v>
      </c>
    </row>
    <row r="1271" spans="1:14" x14ac:dyDescent="0.3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  <c r="H1271">
        <f t="shared" si="19"/>
        <v>3.5417295205660504E-5</v>
      </c>
      <c r="J1271" t="s">
        <v>1269</v>
      </c>
      <c r="K1271" t="s">
        <v>5073</v>
      </c>
      <c r="L1271">
        <v>1175.410034</v>
      </c>
      <c r="M1271">
        <v>1167.869995</v>
      </c>
      <c r="N1271">
        <v>3.5417295205660504E-5</v>
      </c>
    </row>
    <row r="1272" spans="1:14" x14ac:dyDescent="0.3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  <c r="H1272">
        <f t="shared" si="19"/>
        <v>2.2753180249795111E-5</v>
      </c>
      <c r="J1272" t="s">
        <v>1270</v>
      </c>
      <c r="K1272" t="s">
        <v>5073</v>
      </c>
      <c r="L1272">
        <v>1167.869995</v>
      </c>
      <c r="M1272">
        <v>1163.75</v>
      </c>
      <c r="N1272">
        <v>2.2753180249795111E-5</v>
      </c>
    </row>
    <row r="1273" spans="1:14" x14ac:dyDescent="0.3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  <c r="H1273">
        <f t="shared" si="19"/>
        <v>2.9375264143300846E-5</v>
      </c>
      <c r="J1273" t="s">
        <v>1271</v>
      </c>
      <c r="K1273" t="s">
        <v>5073</v>
      </c>
      <c r="L1273">
        <v>1163.75</v>
      </c>
      <c r="M1273">
        <v>1168.410034</v>
      </c>
      <c r="N1273">
        <v>2.9375264143300846E-5</v>
      </c>
    </row>
    <row r="1274" spans="1:14" x14ac:dyDescent="0.3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  <c r="H1274">
        <f t="shared" si="19"/>
        <v>1.4962726514509558E-5</v>
      </c>
      <c r="J1274" t="s">
        <v>1272</v>
      </c>
      <c r="K1274" t="s">
        <v>5073</v>
      </c>
      <c r="L1274">
        <v>1168.410034</v>
      </c>
      <c r="M1274">
        <v>1174.0699460000001</v>
      </c>
      <c r="N1274">
        <v>1.4962726514509558E-5</v>
      </c>
    </row>
    <row r="1275" spans="1:14" x14ac:dyDescent="0.3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  <c r="H1275">
        <f t="shared" si="19"/>
        <v>1.4141077712676281E-5</v>
      </c>
      <c r="J1275" t="s">
        <v>1273</v>
      </c>
      <c r="K1275" t="s">
        <v>5073</v>
      </c>
      <c r="L1275">
        <v>1174.0699460000001</v>
      </c>
      <c r="M1275">
        <v>1174.5500489999999</v>
      </c>
      <c r="N1275">
        <v>1.4141077712676281E-5</v>
      </c>
    </row>
    <row r="1276" spans="1:14" x14ac:dyDescent="0.3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  <c r="H1276">
        <f t="shared" si="19"/>
        <v>2.3046639986516171E-5</v>
      </c>
      <c r="J1276" t="s">
        <v>1274</v>
      </c>
      <c r="K1276" t="s">
        <v>5073</v>
      </c>
      <c r="L1276">
        <v>1174.5500489999999</v>
      </c>
      <c r="M1276">
        <v>1171.3599850000001</v>
      </c>
      <c r="N1276">
        <v>2.3046639986516171E-5</v>
      </c>
    </row>
    <row r="1277" spans="1:14" x14ac:dyDescent="0.3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  <c r="H1277">
        <f t="shared" si="19"/>
        <v>2.9878154505610025E-5</v>
      </c>
      <c r="J1277" t="s">
        <v>1275</v>
      </c>
      <c r="K1277" t="s">
        <v>5073</v>
      </c>
      <c r="L1277">
        <v>1171.3599850000001</v>
      </c>
      <c r="M1277">
        <v>1181.2700199999999</v>
      </c>
      <c r="N1277">
        <v>2.9878154505610025E-5</v>
      </c>
    </row>
    <row r="1278" spans="1:14" x14ac:dyDescent="0.3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  <c r="H1278">
        <f t="shared" si="19"/>
        <v>2.2863428872305045E-5</v>
      </c>
      <c r="J1278" t="s">
        <v>1276</v>
      </c>
      <c r="K1278" t="s">
        <v>5073</v>
      </c>
      <c r="L1278">
        <v>1181.2700199999999</v>
      </c>
      <c r="M1278">
        <v>1189.410034</v>
      </c>
      <c r="N1278">
        <v>2.2863428872305045E-5</v>
      </c>
    </row>
    <row r="1279" spans="1:14" x14ac:dyDescent="0.3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  <c r="H1279">
        <f t="shared" si="19"/>
        <v>1.0169591503625772E-5</v>
      </c>
      <c r="J1279" t="s">
        <v>1277</v>
      </c>
      <c r="K1279" t="s">
        <v>5073</v>
      </c>
      <c r="L1279">
        <v>1189.410034</v>
      </c>
      <c r="M1279">
        <v>1193.1899410000001</v>
      </c>
      <c r="N1279">
        <v>1.0169591503625772E-5</v>
      </c>
    </row>
    <row r="1280" spans="1:14" x14ac:dyDescent="0.3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  <c r="H1280">
        <f t="shared" si="19"/>
        <v>1.4532356648843692E-5</v>
      </c>
      <c r="J1280" t="s">
        <v>1278</v>
      </c>
      <c r="K1280" t="s">
        <v>5073</v>
      </c>
      <c r="L1280">
        <v>1193.1899410000001</v>
      </c>
      <c r="M1280">
        <v>1189.8900149999999</v>
      </c>
      <c r="N1280">
        <v>1.4532356648843692E-5</v>
      </c>
    </row>
    <row r="1281" spans="1:14" x14ac:dyDescent="0.3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  <c r="H1281">
        <f t="shared" si="19"/>
        <v>4.7973513597716395E-5</v>
      </c>
      <c r="J1281" t="s">
        <v>1279</v>
      </c>
      <c r="K1281" t="s">
        <v>5073</v>
      </c>
      <c r="L1281">
        <v>1189.8900149999999</v>
      </c>
      <c r="M1281">
        <v>1203.030029</v>
      </c>
      <c r="N1281">
        <v>4.7973513597716395E-5</v>
      </c>
    </row>
    <row r="1282" spans="1:14" x14ac:dyDescent="0.3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  <c r="H1282">
        <f t="shared" si="19"/>
        <v>5.9478051282730623E-6</v>
      </c>
      <c r="J1282" t="s">
        <v>1280</v>
      </c>
      <c r="K1282" t="s">
        <v>5073</v>
      </c>
      <c r="L1282">
        <v>1203.030029</v>
      </c>
      <c r="M1282">
        <v>1201.719971</v>
      </c>
      <c r="N1282">
        <v>5.9478051282730623E-6</v>
      </c>
    </row>
    <row r="1283" spans="1:14" x14ac:dyDescent="0.3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  <c r="H1283">
        <f t="shared" ref="H1283:H1346" si="20">((LN(C1283)-LN(D1283))^2)/(4*LN(2))</f>
        <v>6.110122099908918E-6</v>
      </c>
      <c r="J1283" t="s">
        <v>1281</v>
      </c>
      <c r="K1283" t="s">
        <v>5073</v>
      </c>
      <c r="L1283">
        <v>1201.719971</v>
      </c>
      <c r="M1283">
        <v>1202.3000489999999</v>
      </c>
      <c r="N1283">
        <v>6.110122099908918E-6</v>
      </c>
    </row>
    <row r="1284" spans="1:14" x14ac:dyDescent="0.3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  <c r="H1284">
        <f t="shared" si="20"/>
        <v>3.7978241347780473E-5</v>
      </c>
      <c r="J1284" t="s">
        <v>1282</v>
      </c>
      <c r="K1284" t="s">
        <v>5073</v>
      </c>
      <c r="L1284">
        <v>1202.3000489999999</v>
      </c>
      <c r="M1284">
        <v>1191.98999</v>
      </c>
      <c r="N1284">
        <v>3.7978241347780473E-5</v>
      </c>
    </row>
    <row r="1285" spans="1:14" x14ac:dyDescent="0.3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  <c r="H1285">
        <f t="shared" si="20"/>
        <v>1.3126284138760048E-5</v>
      </c>
      <c r="J1285" t="s">
        <v>1283</v>
      </c>
      <c r="K1285" t="s">
        <v>5073</v>
      </c>
      <c r="L1285">
        <v>1191.98999</v>
      </c>
      <c r="M1285">
        <v>1197.01001</v>
      </c>
      <c r="N1285">
        <v>1.3126284138760048E-5</v>
      </c>
    </row>
    <row r="1286" spans="1:14" x14ac:dyDescent="0.3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  <c r="H1286">
        <f t="shared" si="20"/>
        <v>5.7031584316358675E-5</v>
      </c>
      <c r="J1286" t="s">
        <v>1284</v>
      </c>
      <c r="K1286" t="s">
        <v>5073</v>
      </c>
      <c r="L1286">
        <v>1197.01001</v>
      </c>
      <c r="M1286">
        <v>1205.3000489999999</v>
      </c>
      <c r="N1286">
        <v>5.7031584316358675E-5</v>
      </c>
    </row>
    <row r="1287" spans="1:14" x14ac:dyDescent="0.3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  <c r="H1287">
        <f t="shared" si="20"/>
        <v>2.7699340413707405E-6</v>
      </c>
      <c r="J1287" t="s">
        <v>1285</v>
      </c>
      <c r="K1287" t="s">
        <v>5073</v>
      </c>
      <c r="L1287">
        <v>1205.3000489999999</v>
      </c>
      <c r="M1287">
        <v>1206.1400149999999</v>
      </c>
      <c r="N1287">
        <v>2.7699340413707405E-6</v>
      </c>
    </row>
    <row r="1288" spans="1:14" x14ac:dyDescent="0.3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  <c r="H1288">
        <f t="shared" si="20"/>
        <v>1.1816285427503376E-5</v>
      </c>
      <c r="J1288" t="s">
        <v>1286</v>
      </c>
      <c r="K1288" t="s">
        <v>5073</v>
      </c>
      <c r="L1288">
        <v>1206.1400149999999</v>
      </c>
      <c r="M1288">
        <v>1210.119995</v>
      </c>
      <c r="N1288">
        <v>1.1816285427503376E-5</v>
      </c>
    </row>
    <row r="1289" spans="1:14" x14ac:dyDescent="0.3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  <c r="H1289">
        <f t="shared" si="20"/>
        <v>1.3444452066403633E-5</v>
      </c>
      <c r="J1289" t="s">
        <v>1287</v>
      </c>
      <c r="K1289" t="s">
        <v>5073</v>
      </c>
      <c r="L1289">
        <v>1210.119995</v>
      </c>
      <c r="M1289">
        <v>1210.339966</v>
      </c>
      <c r="N1289">
        <v>1.3444452066403633E-5</v>
      </c>
    </row>
    <row r="1290" spans="1:14" x14ac:dyDescent="0.3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  <c r="H1290">
        <f t="shared" si="20"/>
        <v>2.7809261535254913E-5</v>
      </c>
      <c r="J1290" t="s">
        <v>1288</v>
      </c>
      <c r="K1290" t="s">
        <v>5073</v>
      </c>
      <c r="L1290">
        <v>1210.339966</v>
      </c>
      <c r="M1290">
        <v>1200.75</v>
      </c>
      <c r="N1290">
        <v>2.7809261535254913E-5</v>
      </c>
    </row>
    <row r="1291" spans="1:14" x14ac:dyDescent="0.3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  <c r="H1291">
        <f t="shared" si="20"/>
        <v>7.7692105448930923E-6</v>
      </c>
      <c r="J1291" t="s">
        <v>1289</v>
      </c>
      <c r="K1291" t="s">
        <v>5073</v>
      </c>
      <c r="L1291">
        <v>1200.75</v>
      </c>
      <c r="M1291">
        <v>1201.589966</v>
      </c>
      <c r="N1291">
        <v>7.7692105448930923E-6</v>
      </c>
    </row>
    <row r="1292" spans="1:14" x14ac:dyDescent="0.3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  <c r="H1292">
        <f t="shared" si="20"/>
        <v>8.5009241668497238E-5</v>
      </c>
      <c r="J1292" t="s">
        <v>1290</v>
      </c>
      <c r="K1292" t="s">
        <v>5073</v>
      </c>
      <c r="L1292">
        <v>1201.589966</v>
      </c>
      <c r="M1292">
        <v>1184.160034</v>
      </c>
      <c r="N1292">
        <v>8.5009241668497238E-5</v>
      </c>
    </row>
    <row r="1293" spans="1:14" x14ac:dyDescent="0.3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  <c r="H1293">
        <f t="shared" si="20"/>
        <v>2.2357466822598585E-5</v>
      </c>
      <c r="J1293" t="s">
        <v>1291</v>
      </c>
      <c r="K1293" t="s">
        <v>5073</v>
      </c>
      <c r="L1293">
        <v>1184.160034</v>
      </c>
      <c r="M1293">
        <v>1190.8000489999999</v>
      </c>
      <c r="N1293">
        <v>2.2357466822598585E-5</v>
      </c>
    </row>
    <row r="1294" spans="1:14" x14ac:dyDescent="0.3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  <c r="H1294">
        <f t="shared" si="20"/>
        <v>4.0285827946111977E-5</v>
      </c>
      <c r="J1294" t="s">
        <v>1292</v>
      </c>
      <c r="K1294" t="s">
        <v>5073</v>
      </c>
      <c r="L1294">
        <v>1190.8000489999999</v>
      </c>
      <c r="M1294">
        <v>1200.1999510000001</v>
      </c>
      <c r="N1294">
        <v>4.0285827946111977E-5</v>
      </c>
    </row>
    <row r="1295" spans="1:14" x14ac:dyDescent="0.3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  <c r="H1295">
        <f t="shared" si="20"/>
        <v>3.9004252725901155E-5</v>
      </c>
      <c r="J1295" t="s">
        <v>1293</v>
      </c>
      <c r="K1295" t="s">
        <v>5073</v>
      </c>
      <c r="L1295">
        <v>1200.1999510000001</v>
      </c>
      <c r="M1295">
        <v>1211.369995</v>
      </c>
      <c r="N1295">
        <v>3.9004252725901155E-5</v>
      </c>
    </row>
    <row r="1296" spans="1:14" x14ac:dyDescent="0.3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  <c r="H1296">
        <f t="shared" si="20"/>
        <v>4.3561691397832058E-5</v>
      </c>
      <c r="J1296" t="s">
        <v>1294</v>
      </c>
      <c r="K1296" t="s">
        <v>5073</v>
      </c>
      <c r="L1296">
        <v>1211.369995</v>
      </c>
      <c r="M1296">
        <v>1203.599976</v>
      </c>
      <c r="N1296">
        <v>4.3561691397832058E-5</v>
      </c>
    </row>
    <row r="1297" spans="1:14" x14ac:dyDescent="0.3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  <c r="H1297">
        <f t="shared" si="20"/>
        <v>1.8495792877660132E-5</v>
      </c>
      <c r="J1297" t="s">
        <v>1295</v>
      </c>
      <c r="K1297" t="s">
        <v>5073</v>
      </c>
      <c r="L1297">
        <v>1203.599976</v>
      </c>
      <c r="M1297">
        <v>1210.410034</v>
      </c>
      <c r="N1297">
        <v>1.8495792877660132E-5</v>
      </c>
    </row>
    <row r="1298" spans="1:14" x14ac:dyDescent="0.3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  <c r="H1298">
        <f t="shared" si="20"/>
        <v>3.2977570324579473E-5</v>
      </c>
      <c r="J1298" t="s">
        <v>1296</v>
      </c>
      <c r="K1298" t="s">
        <v>5073</v>
      </c>
      <c r="L1298">
        <v>1210.410034</v>
      </c>
      <c r="M1298">
        <v>1210.079956</v>
      </c>
      <c r="N1298">
        <v>3.2977570324579473E-5</v>
      </c>
    </row>
    <row r="1299" spans="1:14" x14ac:dyDescent="0.3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  <c r="H1299">
        <f t="shared" si="20"/>
        <v>3.1285166637141534E-5</v>
      </c>
      <c r="J1299" t="s">
        <v>1297</v>
      </c>
      <c r="K1299" t="s">
        <v>5073</v>
      </c>
      <c r="L1299">
        <v>1210.079956</v>
      </c>
      <c r="M1299">
        <v>1210.469971</v>
      </c>
      <c r="N1299">
        <v>3.1285166637141534E-5</v>
      </c>
    </row>
    <row r="1300" spans="1:14" x14ac:dyDescent="0.3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  <c r="H1300">
        <f t="shared" si="20"/>
        <v>4.9678831602616353E-5</v>
      </c>
      <c r="J1300" t="s">
        <v>1298</v>
      </c>
      <c r="K1300" t="s">
        <v>5073</v>
      </c>
      <c r="L1300">
        <v>1210.469971</v>
      </c>
      <c r="M1300">
        <v>1222.119995</v>
      </c>
      <c r="N1300">
        <v>4.9678831602616353E-5</v>
      </c>
    </row>
    <row r="1301" spans="1:14" x14ac:dyDescent="0.3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  <c r="H1301">
        <f t="shared" si="20"/>
        <v>1.1731725233401335E-5</v>
      </c>
      <c r="J1301" t="s">
        <v>1299</v>
      </c>
      <c r="K1301" t="s">
        <v>5073</v>
      </c>
      <c r="L1301">
        <v>1222.119995</v>
      </c>
      <c r="M1301">
        <v>1225.3100589999999</v>
      </c>
      <c r="N1301">
        <v>1.1731725233401335E-5</v>
      </c>
    </row>
    <row r="1302" spans="1:14" x14ac:dyDescent="0.3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  <c r="H1302">
        <f t="shared" si="20"/>
        <v>1.2241696604902575E-5</v>
      </c>
      <c r="J1302" t="s">
        <v>1300</v>
      </c>
      <c r="K1302" t="s">
        <v>5073</v>
      </c>
      <c r="L1302">
        <v>1225.3100589999999</v>
      </c>
      <c r="M1302">
        <v>1219.4300539999999</v>
      </c>
      <c r="N1302">
        <v>1.2241696604902575E-5</v>
      </c>
    </row>
    <row r="1303" spans="1:14" x14ac:dyDescent="0.3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  <c r="H1303">
        <f t="shared" si="20"/>
        <v>3.9971630911697439E-5</v>
      </c>
      <c r="J1303" t="s">
        <v>1301</v>
      </c>
      <c r="K1303" t="s">
        <v>5073</v>
      </c>
      <c r="L1303">
        <v>1219.4300539999999</v>
      </c>
      <c r="M1303">
        <v>1207.01001</v>
      </c>
      <c r="N1303">
        <v>3.9971630911697439E-5</v>
      </c>
    </row>
    <row r="1304" spans="1:14" x14ac:dyDescent="0.3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  <c r="H1304">
        <f t="shared" si="20"/>
        <v>2.3900802431600944E-5</v>
      </c>
      <c r="J1304" t="s">
        <v>1302</v>
      </c>
      <c r="K1304" t="s">
        <v>5073</v>
      </c>
      <c r="L1304">
        <v>1207.01001</v>
      </c>
      <c r="M1304">
        <v>1209.25</v>
      </c>
      <c r="N1304">
        <v>2.3900802431600944E-5</v>
      </c>
    </row>
    <row r="1305" spans="1:14" x14ac:dyDescent="0.3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  <c r="H1305">
        <f t="shared" si="20"/>
        <v>5.501903395756515E-5</v>
      </c>
      <c r="J1305" t="s">
        <v>1303</v>
      </c>
      <c r="K1305" t="s">
        <v>5073</v>
      </c>
      <c r="L1305">
        <v>1209.25</v>
      </c>
      <c r="M1305">
        <v>1200.079956</v>
      </c>
      <c r="N1305">
        <v>5.501903395756515E-5</v>
      </c>
    </row>
    <row r="1306" spans="1:14" x14ac:dyDescent="0.3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  <c r="H1306">
        <f t="shared" si="20"/>
        <v>1.3349930484709286E-5</v>
      </c>
      <c r="J1306" t="s">
        <v>1304</v>
      </c>
      <c r="K1306" t="s">
        <v>5073</v>
      </c>
      <c r="L1306">
        <v>1200.079956</v>
      </c>
      <c r="M1306">
        <v>1206.829956</v>
      </c>
      <c r="N1306">
        <v>1.3349930484709286E-5</v>
      </c>
    </row>
    <row r="1307" spans="1:14" x14ac:dyDescent="0.3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  <c r="H1307">
        <f t="shared" si="20"/>
        <v>4.0691983899659094E-5</v>
      </c>
      <c r="J1307" t="s">
        <v>1305</v>
      </c>
      <c r="K1307" t="s">
        <v>5073</v>
      </c>
      <c r="L1307">
        <v>1206.829956</v>
      </c>
      <c r="M1307">
        <v>1197.75</v>
      </c>
      <c r="N1307">
        <v>4.0691983899659094E-5</v>
      </c>
    </row>
    <row r="1308" spans="1:14" x14ac:dyDescent="0.3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  <c r="H1308">
        <f t="shared" si="20"/>
        <v>3.7431842993406479E-5</v>
      </c>
      <c r="J1308" t="s">
        <v>1306</v>
      </c>
      <c r="K1308" t="s">
        <v>5073</v>
      </c>
      <c r="L1308">
        <v>1197.75</v>
      </c>
      <c r="M1308">
        <v>1188.0699460000001</v>
      </c>
      <c r="N1308">
        <v>3.7431842993406479E-5</v>
      </c>
    </row>
    <row r="1309" spans="1:14" x14ac:dyDescent="0.3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  <c r="H1309">
        <f t="shared" si="20"/>
        <v>1.2271244474274883E-5</v>
      </c>
      <c r="J1309" t="s">
        <v>1307</v>
      </c>
      <c r="K1309" t="s">
        <v>5073</v>
      </c>
      <c r="L1309">
        <v>1188.0699460000001</v>
      </c>
      <c r="M1309">
        <v>1190.209961</v>
      </c>
      <c r="N1309">
        <v>1.2271244474274883E-5</v>
      </c>
    </row>
    <row r="1310" spans="1:14" x14ac:dyDescent="0.3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  <c r="H1310">
        <f t="shared" si="20"/>
        <v>2.1652620253746695E-5</v>
      </c>
      <c r="J1310" t="s">
        <v>1308</v>
      </c>
      <c r="K1310" t="s">
        <v>5073</v>
      </c>
      <c r="L1310">
        <v>1190.209961</v>
      </c>
      <c r="M1310">
        <v>1189.650024</v>
      </c>
      <c r="N1310">
        <v>2.1652620253746695E-5</v>
      </c>
    </row>
    <row r="1311" spans="1:14" x14ac:dyDescent="0.3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  <c r="H1311">
        <f t="shared" si="20"/>
        <v>3.0165324142323541E-5</v>
      </c>
      <c r="J1311" t="s">
        <v>1309</v>
      </c>
      <c r="K1311" t="s">
        <v>5073</v>
      </c>
      <c r="L1311">
        <v>1189.650024</v>
      </c>
      <c r="M1311">
        <v>1183.780029</v>
      </c>
      <c r="N1311">
        <v>3.0165324142323541E-5</v>
      </c>
    </row>
    <row r="1312" spans="1:14" x14ac:dyDescent="0.3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  <c r="H1312">
        <f t="shared" si="20"/>
        <v>8.3469761568708646E-5</v>
      </c>
      <c r="J1312" t="s">
        <v>1310</v>
      </c>
      <c r="K1312" t="s">
        <v>5073</v>
      </c>
      <c r="L1312">
        <v>1183.780029</v>
      </c>
      <c r="M1312">
        <v>1171.709961</v>
      </c>
      <c r="N1312">
        <v>8.3469761568708646E-5</v>
      </c>
    </row>
    <row r="1313" spans="1:14" x14ac:dyDescent="0.3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  <c r="H1313">
        <f t="shared" si="20"/>
        <v>1.4995365453255641E-5</v>
      </c>
      <c r="J1313" t="s">
        <v>1311</v>
      </c>
      <c r="K1313" t="s">
        <v>5073</v>
      </c>
      <c r="L1313">
        <v>1171.709961</v>
      </c>
      <c r="M1313">
        <v>1172.530029</v>
      </c>
      <c r="N1313">
        <v>1.4995365453255641E-5</v>
      </c>
    </row>
    <row r="1314" spans="1:14" x14ac:dyDescent="0.3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  <c r="H1314">
        <f t="shared" si="20"/>
        <v>1.9702035190534154E-5</v>
      </c>
      <c r="J1314" t="s">
        <v>1312</v>
      </c>
      <c r="K1314" t="s">
        <v>5073</v>
      </c>
      <c r="L1314">
        <v>1172.530029</v>
      </c>
      <c r="M1314">
        <v>1171.420044</v>
      </c>
      <c r="N1314">
        <v>1.9702035190534154E-5</v>
      </c>
    </row>
    <row r="1315" spans="1:14" x14ac:dyDescent="0.3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  <c r="H1315">
        <f t="shared" si="20"/>
        <v>1.8808989862589469E-5</v>
      </c>
      <c r="J1315" t="s">
        <v>5849</v>
      </c>
      <c r="K1315" t="s">
        <v>5073</v>
      </c>
      <c r="L1315">
        <v>1171.420044</v>
      </c>
      <c r="M1315">
        <v>1174.280029</v>
      </c>
      <c r="N1315">
        <v>1.8808989862589469E-5</v>
      </c>
    </row>
    <row r="1316" spans="1:14" x14ac:dyDescent="0.3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  <c r="H1316">
        <f t="shared" si="20"/>
        <v>6.4776386812441376E-5</v>
      </c>
      <c r="J1316" t="s">
        <v>5850</v>
      </c>
      <c r="K1316" t="s">
        <v>5073</v>
      </c>
      <c r="L1316">
        <v>1174.280029</v>
      </c>
      <c r="M1316">
        <v>1165.3599850000001</v>
      </c>
      <c r="N1316">
        <v>6.4776386812441376E-5</v>
      </c>
    </row>
    <row r="1317" spans="1:14" x14ac:dyDescent="0.3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  <c r="H1317">
        <f t="shared" si="20"/>
        <v>6.8573932449316743E-5</v>
      </c>
      <c r="J1317" t="s">
        <v>5851</v>
      </c>
      <c r="K1317" t="s">
        <v>5073</v>
      </c>
      <c r="L1317">
        <v>1165.3599850000001</v>
      </c>
      <c r="M1317">
        <v>1181.410034</v>
      </c>
      <c r="N1317">
        <v>6.8573932449316743E-5</v>
      </c>
    </row>
    <row r="1318" spans="1:14" x14ac:dyDescent="0.3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  <c r="H1318">
        <f t="shared" si="20"/>
        <v>6.5575460520547599E-6</v>
      </c>
      <c r="J1318" t="s">
        <v>5852</v>
      </c>
      <c r="K1318" t="s">
        <v>5073</v>
      </c>
      <c r="L1318">
        <v>1181.410034</v>
      </c>
      <c r="M1318">
        <v>1180.589966</v>
      </c>
      <c r="N1318">
        <v>6.5575460520547599E-6</v>
      </c>
    </row>
    <row r="1319" spans="1:14" x14ac:dyDescent="0.3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  <c r="H1319">
        <f t="shared" si="20"/>
        <v>1.0250570452238471E-4</v>
      </c>
      <c r="J1319" t="s">
        <v>5853</v>
      </c>
      <c r="K1319" t="s">
        <v>5073</v>
      </c>
      <c r="L1319">
        <v>1180.589966</v>
      </c>
      <c r="M1319">
        <v>1172.920044</v>
      </c>
      <c r="N1319">
        <v>1.0250570452238471E-4</v>
      </c>
    </row>
    <row r="1320" spans="1:14" x14ac:dyDescent="0.3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  <c r="H1320">
        <f t="shared" si="20"/>
        <v>3.1078459348707606E-5</v>
      </c>
      <c r="J1320" t="s">
        <v>5854</v>
      </c>
      <c r="K1320" t="s">
        <v>5073</v>
      </c>
      <c r="L1320">
        <v>1172.790039</v>
      </c>
      <c r="M1320">
        <v>1176.119995</v>
      </c>
      <c r="N1320">
        <v>3.1078459348707606E-5</v>
      </c>
    </row>
    <row r="1321" spans="1:14" x14ac:dyDescent="0.3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  <c r="H1321">
        <f t="shared" si="20"/>
        <v>1.434248872121414E-5</v>
      </c>
      <c r="J1321" t="s">
        <v>5855</v>
      </c>
      <c r="K1321" t="s">
        <v>5073</v>
      </c>
      <c r="L1321">
        <v>1176.119995</v>
      </c>
      <c r="M1321">
        <v>1181.3900149999999</v>
      </c>
      <c r="N1321">
        <v>1.434248872121414E-5</v>
      </c>
    </row>
    <row r="1322" spans="1:14" x14ac:dyDescent="0.3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  <c r="H1322">
        <f t="shared" si="20"/>
        <v>1.6223423848158221E-5</v>
      </c>
      <c r="J1322" t="s">
        <v>5856</v>
      </c>
      <c r="K1322" t="s">
        <v>5073</v>
      </c>
      <c r="L1322">
        <v>1181.3900149999999</v>
      </c>
      <c r="M1322">
        <v>1184.0699460000001</v>
      </c>
      <c r="N1322">
        <v>1.6223423848158221E-5</v>
      </c>
    </row>
    <row r="1323" spans="1:14" x14ac:dyDescent="0.3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  <c r="H1323">
        <f t="shared" si="20"/>
        <v>1.6647137799187956E-5</v>
      </c>
      <c r="J1323" t="s">
        <v>5857</v>
      </c>
      <c r="K1323" t="s">
        <v>5073</v>
      </c>
      <c r="L1323">
        <v>1184.0699460000001</v>
      </c>
      <c r="M1323">
        <v>1191.1400149999999</v>
      </c>
      <c r="N1323">
        <v>1.6647137799187956E-5</v>
      </c>
    </row>
    <row r="1324" spans="1:14" x14ac:dyDescent="0.3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  <c r="H1324">
        <f t="shared" si="20"/>
        <v>2.8898640305825177E-5</v>
      </c>
      <c r="J1324" t="s">
        <v>5858</v>
      </c>
      <c r="K1324" t="s">
        <v>5073</v>
      </c>
      <c r="L1324">
        <v>1191.1400149999999</v>
      </c>
      <c r="M1324">
        <v>1181.1999510000001</v>
      </c>
      <c r="N1324">
        <v>2.8898640305825177E-5</v>
      </c>
    </row>
    <row r="1325" spans="1:14" x14ac:dyDescent="0.3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  <c r="H1325">
        <f t="shared" si="20"/>
        <v>7.4800107214101526E-6</v>
      </c>
      <c r="J1325" t="s">
        <v>5859</v>
      </c>
      <c r="K1325" t="s">
        <v>5073</v>
      </c>
      <c r="L1325">
        <v>1181.1999510000001</v>
      </c>
      <c r="M1325">
        <v>1181.209961</v>
      </c>
      <c r="N1325">
        <v>7.4800107214101526E-6</v>
      </c>
    </row>
    <row r="1326" spans="1:14" x14ac:dyDescent="0.3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  <c r="H1326">
        <f t="shared" si="20"/>
        <v>9.6607732440123585E-5</v>
      </c>
      <c r="J1326" t="s">
        <v>5860</v>
      </c>
      <c r="K1326" t="s">
        <v>5073</v>
      </c>
      <c r="L1326">
        <v>1181.209961</v>
      </c>
      <c r="M1326">
        <v>1187.76001</v>
      </c>
      <c r="N1326">
        <v>9.6607732440123585E-5</v>
      </c>
    </row>
    <row r="1327" spans="1:14" x14ac:dyDescent="0.3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  <c r="H1327">
        <f t="shared" si="20"/>
        <v>6.9380833572119034E-5</v>
      </c>
      <c r="J1327" t="s">
        <v>5861</v>
      </c>
      <c r="K1327" t="s">
        <v>5073</v>
      </c>
      <c r="L1327">
        <v>1187.76001</v>
      </c>
      <c r="M1327">
        <v>1173.790039</v>
      </c>
      <c r="N1327">
        <v>6.9380833572119034E-5</v>
      </c>
    </row>
    <row r="1328" spans="1:14" x14ac:dyDescent="0.3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  <c r="H1328">
        <f t="shared" si="20"/>
        <v>4.4461734577811725E-5</v>
      </c>
      <c r="J1328" t="s">
        <v>5862</v>
      </c>
      <c r="K1328" t="s">
        <v>5073</v>
      </c>
      <c r="L1328">
        <v>1173.790039</v>
      </c>
      <c r="M1328">
        <v>1162.0500489999999</v>
      </c>
      <c r="N1328">
        <v>4.4461734577811725E-5</v>
      </c>
    </row>
    <row r="1329" spans="1:14" x14ac:dyDescent="0.3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  <c r="H1329">
        <f t="shared" si="20"/>
        <v>1.1013636336503754E-4</v>
      </c>
      <c r="J1329" t="s">
        <v>5863</v>
      </c>
      <c r="K1329" t="s">
        <v>5073</v>
      </c>
      <c r="L1329">
        <v>1162.0500489999999</v>
      </c>
      <c r="M1329">
        <v>1142.619995</v>
      </c>
      <c r="N1329">
        <v>1.1013636336503754E-4</v>
      </c>
    </row>
    <row r="1330" spans="1:14" x14ac:dyDescent="0.3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  <c r="H1330">
        <f t="shared" si="20"/>
        <v>2.2907778329673637E-5</v>
      </c>
      <c r="J1330" t="s">
        <v>5864</v>
      </c>
      <c r="K1330" t="s">
        <v>5073</v>
      </c>
      <c r="L1330">
        <v>1142.619995</v>
      </c>
      <c r="M1330">
        <v>1145.9799800000001</v>
      </c>
      <c r="N1330">
        <v>2.2907778329673637E-5</v>
      </c>
    </row>
    <row r="1331" spans="1:14" x14ac:dyDescent="0.3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  <c r="H1331">
        <f t="shared" si="20"/>
        <v>2.0583702791068558E-5</v>
      </c>
      <c r="J1331" t="s">
        <v>5865</v>
      </c>
      <c r="K1331" t="s">
        <v>5073</v>
      </c>
      <c r="L1331">
        <v>1145.9799800000001</v>
      </c>
      <c r="M1331">
        <v>1152.780029</v>
      </c>
      <c r="N1331">
        <v>2.0583702791068558E-5</v>
      </c>
    </row>
    <row r="1332" spans="1:14" x14ac:dyDescent="0.3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  <c r="H1332">
        <f t="shared" si="20"/>
        <v>1.0286306377137709E-4</v>
      </c>
      <c r="J1332" t="s">
        <v>5866</v>
      </c>
      <c r="K1332" t="s">
        <v>5073</v>
      </c>
      <c r="L1332">
        <v>1152.780029</v>
      </c>
      <c r="M1332">
        <v>1137.5</v>
      </c>
      <c r="N1332">
        <v>1.0286306377137709E-4</v>
      </c>
    </row>
    <row r="1333" spans="1:14" x14ac:dyDescent="0.3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  <c r="H1333">
        <f t="shared" si="20"/>
        <v>1.3776562362134874E-4</v>
      </c>
      <c r="J1333" t="s">
        <v>5867</v>
      </c>
      <c r="K1333" t="s">
        <v>5073</v>
      </c>
      <c r="L1333">
        <v>1137.5</v>
      </c>
      <c r="M1333">
        <v>1159.9499510000001</v>
      </c>
      <c r="N1333">
        <v>1.3776562362134874E-4</v>
      </c>
    </row>
    <row r="1334" spans="1:14" x14ac:dyDescent="0.3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  <c r="H1334">
        <f t="shared" si="20"/>
        <v>7.862090471520289E-5</v>
      </c>
      <c r="J1334" t="s">
        <v>5868</v>
      </c>
      <c r="K1334" t="s">
        <v>5073</v>
      </c>
      <c r="L1334">
        <v>1159.9499510000001</v>
      </c>
      <c r="M1334">
        <v>1152.119995</v>
      </c>
      <c r="N1334">
        <v>7.862090471520289E-5</v>
      </c>
    </row>
    <row r="1335" spans="1:14" x14ac:dyDescent="0.3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  <c r="H1335">
        <f t="shared" si="20"/>
        <v>3.8275965855934229E-5</v>
      </c>
      <c r="J1335" t="s">
        <v>5869</v>
      </c>
      <c r="K1335" t="s">
        <v>5073</v>
      </c>
      <c r="L1335">
        <v>1152.119995</v>
      </c>
      <c r="M1335">
        <v>1162.099976</v>
      </c>
      <c r="N1335">
        <v>3.8275965855934229E-5</v>
      </c>
    </row>
    <row r="1336" spans="1:14" x14ac:dyDescent="0.3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  <c r="H1336">
        <f t="shared" si="20"/>
        <v>4.5222695060543587E-5</v>
      </c>
      <c r="J1336" t="s">
        <v>5870</v>
      </c>
      <c r="K1336" t="s">
        <v>5073</v>
      </c>
      <c r="L1336">
        <v>1162.099976</v>
      </c>
      <c r="M1336">
        <v>1151.829956</v>
      </c>
      <c r="N1336">
        <v>4.5222695060543587E-5</v>
      </c>
    </row>
    <row r="1337" spans="1:14" x14ac:dyDescent="0.3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  <c r="H1337">
        <f t="shared" si="20"/>
        <v>6.4858586992801908E-5</v>
      </c>
      <c r="J1337" t="s">
        <v>5871</v>
      </c>
      <c r="K1337" t="s">
        <v>5073</v>
      </c>
      <c r="L1337">
        <v>1151.73999</v>
      </c>
      <c r="M1337">
        <v>1156.380005</v>
      </c>
      <c r="N1337">
        <v>6.4858586992801908E-5</v>
      </c>
    </row>
    <row r="1338" spans="1:14" x14ac:dyDescent="0.3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  <c r="H1338">
        <f t="shared" si="20"/>
        <v>4.7249090469461046E-5</v>
      </c>
      <c r="J1338" t="s">
        <v>5872</v>
      </c>
      <c r="K1338" t="s">
        <v>5073</v>
      </c>
      <c r="L1338">
        <v>1156.380005</v>
      </c>
      <c r="M1338">
        <v>1143.219971</v>
      </c>
      <c r="N1338">
        <v>4.7249090469461046E-5</v>
      </c>
    </row>
    <row r="1339" spans="1:14" x14ac:dyDescent="0.3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  <c r="H1339">
        <f t="shared" si="20"/>
        <v>8.650727213992174E-5</v>
      </c>
      <c r="J1339" t="s">
        <v>5873</v>
      </c>
      <c r="K1339" t="s">
        <v>5073</v>
      </c>
      <c r="L1339">
        <v>1143.219971</v>
      </c>
      <c r="M1339">
        <v>1156.849976</v>
      </c>
      <c r="N1339">
        <v>8.650727213992174E-5</v>
      </c>
    </row>
    <row r="1340" spans="1:14" x14ac:dyDescent="0.3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  <c r="H1340">
        <f t="shared" si="20"/>
        <v>1.7885151059891832E-5</v>
      </c>
      <c r="J1340" t="s">
        <v>5874</v>
      </c>
      <c r="K1340" t="s">
        <v>5073</v>
      </c>
      <c r="L1340">
        <v>1156.849976</v>
      </c>
      <c r="M1340">
        <v>1162.160034</v>
      </c>
      <c r="N1340">
        <v>1.7885151059891832E-5</v>
      </c>
    </row>
    <row r="1341" spans="1:14" x14ac:dyDescent="0.3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  <c r="H1341">
        <f t="shared" si="20"/>
        <v>2.769220469623928E-5</v>
      </c>
      <c r="J1341" t="s">
        <v>5875</v>
      </c>
      <c r="K1341" t="s">
        <v>5073</v>
      </c>
      <c r="L1341">
        <v>1162.160034</v>
      </c>
      <c r="M1341">
        <v>1161.170044</v>
      </c>
      <c r="N1341">
        <v>2.769220469623928E-5</v>
      </c>
    </row>
    <row r="1342" spans="1:14" x14ac:dyDescent="0.3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  <c r="H1342">
        <f t="shared" si="20"/>
        <v>5.8165796725883248E-5</v>
      </c>
      <c r="J1342" t="s">
        <v>5876</v>
      </c>
      <c r="K1342" t="s">
        <v>5073</v>
      </c>
      <c r="L1342">
        <v>1161.170044</v>
      </c>
      <c r="M1342">
        <v>1175.650024</v>
      </c>
      <c r="N1342">
        <v>5.8165796725883248E-5</v>
      </c>
    </row>
    <row r="1343" spans="1:14" x14ac:dyDescent="0.3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  <c r="H1343">
        <f t="shared" si="20"/>
        <v>3.6828722489740215E-5</v>
      </c>
      <c r="J1343" t="s">
        <v>5877</v>
      </c>
      <c r="K1343" t="s">
        <v>5073</v>
      </c>
      <c r="L1343">
        <v>1175.650024</v>
      </c>
      <c r="M1343">
        <v>1172.630005</v>
      </c>
      <c r="N1343">
        <v>3.6828722489740215E-5</v>
      </c>
    </row>
    <row r="1344" spans="1:14" x14ac:dyDescent="0.3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  <c r="H1344">
        <f t="shared" si="20"/>
        <v>1.3751961565835483E-5</v>
      </c>
      <c r="J1344" t="s">
        <v>5878</v>
      </c>
      <c r="K1344" t="s">
        <v>5073</v>
      </c>
      <c r="L1344">
        <v>1172.630005</v>
      </c>
      <c r="M1344">
        <v>1171.349976</v>
      </c>
      <c r="N1344">
        <v>1.3751961565835483E-5</v>
      </c>
    </row>
    <row r="1345" spans="1:14" x14ac:dyDescent="0.3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  <c r="H1345">
        <f t="shared" si="20"/>
        <v>2.3562540563202686E-5</v>
      </c>
      <c r="J1345" t="s">
        <v>5879</v>
      </c>
      <c r="K1345" t="s">
        <v>5073</v>
      </c>
      <c r="L1345">
        <v>1171.349976</v>
      </c>
      <c r="M1345">
        <v>1178.839966</v>
      </c>
      <c r="N1345">
        <v>2.3562540563202686E-5</v>
      </c>
    </row>
    <row r="1346" spans="1:14" x14ac:dyDescent="0.3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  <c r="H1346">
        <f t="shared" si="20"/>
        <v>6.6173852162681191E-5</v>
      </c>
      <c r="J1346" t="s">
        <v>5880</v>
      </c>
      <c r="K1346" t="s">
        <v>5073</v>
      </c>
      <c r="L1346">
        <v>1178.839966</v>
      </c>
      <c r="M1346">
        <v>1166.219971</v>
      </c>
      <c r="N1346">
        <v>6.6173852162681191E-5</v>
      </c>
    </row>
    <row r="1347" spans="1:14" x14ac:dyDescent="0.3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  <c r="H1347">
        <f t="shared" ref="H1347:H1410" si="21">((LN(C1347)-LN(D1347))^2)/(4*LN(2))</f>
        <v>5.2558311881392356E-5</v>
      </c>
      <c r="J1347" t="s">
        <v>5881</v>
      </c>
      <c r="K1347" t="s">
        <v>5073</v>
      </c>
      <c r="L1347">
        <v>1166.219971</v>
      </c>
      <c r="M1347">
        <v>1171.1099850000001</v>
      </c>
      <c r="N1347">
        <v>5.2558311881392356E-5</v>
      </c>
    </row>
    <row r="1348" spans="1:14" x14ac:dyDescent="0.3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  <c r="H1348">
        <f t="shared" si="21"/>
        <v>6.4693329724591758E-5</v>
      </c>
      <c r="J1348" t="s">
        <v>5882</v>
      </c>
      <c r="K1348" t="s">
        <v>5073</v>
      </c>
      <c r="L1348">
        <v>1171.1099850000001</v>
      </c>
      <c r="M1348">
        <v>1159.3599850000001</v>
      </c>
      <c r="N1348">
        <v>6.4693329724591758E-5</v>
      </c>
    </row>
    <row r="1349" spans="1:14" x14ac:dyDescent="0.3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  <c r="H1349">
        <f t="shared" si="21"/>
        <v>8.3470782501044577E-5</v>
      </c>
      <c r="J1349" t="s">
        <v>5883</v>
      </c>
      <c r="K1349" t="s">
        <v>5073</v>
      </c>
      <c r="L1349">
        <v>1159.3599850000001</v>
      </c>
      <c r="M1349">
        <v>1154.0500489999999</v>
      </c>
      <c r="N1349">
        <v>8.3470782501044577E-5</v>
      </c>
    </row>
    <row r="1350" spans="1:14" x14ac:dyDescent="0.3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  <c r="H1350">
        <f t="shared" si="21"/>
        <v>3.9329830606960133E-5</v>
      </c>
      <c r="J1350" t="s">
        <v>5884</v>
      </c>
      <c r="K1350" t="s">
        <v>5073</v>
      </c>
      <c r="L1350">
        <v>1154.0500489999999</v>
      </c>
      <c r="M1350">
        <v>1165.6899410000001</v>
      </c>
      <c r="N1350">
        <v>3.9329830606960133E-5</v>
      </c>
    </row>
    <row r="1351" spans="1:14" x14ac:dyDescent="0.3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  <c r="H1351">
        <f t="shared" si="21"/>
        <v>5.5595813780062473E-5</v>
      </c>
      <c r="J1351" t="s">
        <v>5885</v>
      </c>
      <c r="K1351" t="s">
        <v>5073</v>
      </c>
      <c r="L1351">
        <v>1165.6899410000001</v>
      </c>
      <c r="M1351">
        <v>1173.8000489999999</v>
      </c>
      <c r="N1351">
        <v>5.5595813780062473E-5</v>
      </c>
    </row>
    <row r="1352" spans="1:14" x14ac:dyDescent="0.3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  <c r="H1352">
        <f t="shared" si="21"/>
        <v>5.1424734522320538E-5</v>
      </c>
      <c r="J1352" t="s">
        <v>5886</v>
      </c>
      <c r="K1352" t="s">
        <v>5073</v>
      </c>
      <c r="L1352">
        <v>1173.8000489999999</v>
      </c>
      <c r="M1352">
        <v>1185.5600589999999</v>
      </c>
      <c r="N1352">
        <v>5.1424734522320538E-5</v>
      </c>
    </row>
    <row r="1353" spans="1:14" x14ac:dyDescent="0.3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  <c r="H1353">
        <f t="shared" si="21"/>
        <v>1.1135819473458784E-5</v>
      </c>
      <c r="J1353" t="s">
        <v>5887</v>
      </c>
      <c r="K1353" t="s">
        <v>5073</v>
      </c>
      <c r="L1353">
        <v>1185.5600589999999</v>
      </c>
      <c r="M1353">
        <v>1191.079956</v>
      </c>
      <c r="N1353">
        <v>1.1135819473458784E-5</v>
      </c>
    </row>
    <row r="1354" spans="1:14" x14ac:dyDescent="0.3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  <c r="H1354">
        <f t="shared" si="21"/>
        <v>9.2890786161715175E-6</v>
      </c>
      <c r="J1354" t="s">
        <v>5888</v>
      </c>
      <c r="K1354" t="s">
        <v>5073</v>
      </c>
      <c r="L1354">
        <v>1191.079956</v>
      </c>
      <c r="M1354">
        <v>1189.280029</v>
      </c>
      <c r="N1354">
        <v>9.2890786161715175E-6</v>
      </c>
    </row>
    <row r="1355" spans="1:14" x14ac:dyDescent="0.3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  <c r="H1355">
        <f t="shared" si="21"/>
        <v>1.9089618564760742E-5</v>
      </c>
      <c r="J1355" t="s">
        <v>5889</v>
      </c>
      <c r="K1355" t="s">
        <v>5073</v>
      </c>
      <c r="L1355">
        <v>1189.280029</v>
      </c>
      <c r="M1355">
        <v>1193.8599850000001</v>
      </c>
      <c r="N1355">
        <v>1.9089618564760742E-5</v>
      </c>
    </row>
    <row r="1356" spans="1:14" x14ac:dyDescent="0.3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  <c r="H1356">
        <f t="shared" si="21"/>
        <v>7.4498342627527847E-6</v>
      </c>
      <c r="J1356" t="s">
        <v>5890</v>
      </c>
      <c r="K1356" t="s">
        <v>5073</v>
      </c>
      <c r="L1356">
        <v>1193.8599850000001</v>
      </c>
      <c r="M1356">
        <v>1194.0699460000001</v>
      </c>
      <c r="N1356">
        <v>7.4498342627527847E-6</v>
      </c>
    </row>
    <row r="1357" spans="1:14" x14ac:dyDescent="0.3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  <c r="H1357">
        <f t="shared" si="21"/>
        <v>1.6751479644599448E-5</v>
      </c>
      <c r="J1357" t="s">
        <v>5891</v>
      </c>
      <c r="K1357" t="s">
        <v>5073</v>
      </c>
      <c r="L1357">
        <v>1194.0699460000001</v>
      </c>
      <c r="M1357">
        <v>1190.01001</v>
      </c>
      <c r="N1357">
        <v>1.6751479644599448E-5</v>
      </c>
    </row>
    <row r="1358" spans="1:14" x14ac:dyDescent="0.3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  <c r="H1358">
        <f t="shared" si="21"/>
        <v>2.0203664905314756E-5</v>
      </c>
      <c r="J1358" t="s">
        <v>5892</v>
      </c>
      <c r="K1358" t="s">
        <v>5073</v>
      </c>
      <c r="L1358">
        <v>1190.01001</v>
      </c>
      <c r="M1358">
        <v>1197.619995</v>
      </c>
      <c r="N1358">
        <v>2.0203664905314756E-5</v>
      </c>
    </row>
    <row r="1359" spans="1:14" x14ac:dyDescent="0.3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  <c r="H1359">
        <f t="shared" si="21"/>
        <v>4.6080379945866636E-6</v>
      </c>
      <c r="J1359" t="s">
        <v>5893</v>
      </c>
      <c r="K1359" t="s">
        <v>5073</v>
      </c>
      <c r="L1359">
        <v>1197.619995</v>
      </c>
      <c r="M1359">
        <v>1198.780029</v>
      </c>
      <c r="N1359">
        <v>4.6080379945866636E-6</v>
      </c>
    </row>
    <row r="1360" spans="1:14" x14ac:dyDescent="0.3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  <c r="H1360">
        <f t="shared" si="21"/>
        <v>1.338276579002181E-5</v>
      </c>
      <c r="J1360" t="s">
        <v>5894</v>
      </c>
      <c r="K1360" t="s">
        <v>5073</v>
      </c>
      <c r="L1360">
        <v>1198.780029</v>
      </c>
      <c r="M1360">
        <v>1191.5</v>
      </c>
      <c r="N1360">
        <v>1.338276579002181E-5</v>
      </c>
    </row>
    <row r="1361" spans="1:14" x14ac:dyDescent="0.3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  <c r="H1361">
        <f t="shared" si="21"/>
        <v>5.36127892635501E-5</v>
      </c>
      <c r="J1361" t="s">
        <v>5895</v>
      </c>
      <c r="K1361" t="s">
        <v>5073</v>
      </c>
      <c r="L1361">
        <v>1191.5</v>
      </c>
      <c r="M1361">
        <v>1202.219971</v>
      </c>
      <c r="N1361">
        <v>5.36127892635501E-5</v>
      </c>
    </row>
    <row r="1362" spans="1:14" x14ac:dyDescent="0.3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  <c r="H1362">
        <f t="shared" si="21"/>
        <v>9.7588002326113567E-6</v>
      </c>
      <c r="J1362" t="s">
        <v>5896</v>
      </c>
      <c r="K1362" t="s">
        <v>5073</v>
      </c>
      <c r="L1362">
        <v>1202.2700199999999</v>
      </c>
      <c r="M1362">
        <v>1204.290039</v>
      </c>
      <c r="N1362">
        <v>9.7588002326113567E-6</v>
      </c>
    </row>
    <row r="1363" spans="1:14" x14ac:dyDescent="0.3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  <c r="H1363">
        <f t="shared" si="21"/>
        <v>2.7833147154322239E-5</v>
      </c>
      <c r="J1363" t="s">
        <v>5897</v>
      </c>
      <c r="K1363" t="s">
        <v>5073</v>
      </c>
      <c r="L1363">
        <v>1204.290039</v>
      </c>
      <c r="M1363">
        <v>1196.0200199999999</v>
      </c>
      <c r="N1363">
        <v>2.7833147154322239E-5</v>
      </c>
    </row>
    <row r="1364" spans="1:14" x14ac:dyDescent="0.3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  <c r="H1364">
        <f t="shared" si="21"/>
        <v>9.1719885601352428E-6</v>
      </c>
      <c r="J1364" t="s">
        <v>5898</v>
      </c>
      <c r="K1364" t="s">
        <v>5073</v>
      </c>
      <c r="L1364">
        <v>1196.0200199999999</v>
      </c>
      <c r="M1364">
        <v>1197.51001</v>
      </c>
      <c r="N1364">
        <v>9.1719885601352428E-6</v>
      </c>
    </row>
    <row r="1365" spans="1:14" x14ac:dyDescent="0.3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  <c r="H1365">
        <f t="shared" si="21"/>
        <v>3.3474540912326992E-5</v>
      </c>
      <c r="J1365" t="s">
        <v>5899</v>
      </c>
      <c r="K1365" t="s">
        <v>5073</v>
      </c>
      <c r="L1365">
        <v>1197.51001</v>
      </c>
      <c r="M1365">
        <v>1197.26001</v>
      </c>
      <c r="N1365">
        <v>3.3474540912326992E-5</v>
      </c>
    </row>
    <row r="1366" spans="1:14" x14ac:dyDescent="0.3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  <c r="H1366">
        <f t="shared" si="21"/>
        <v>1.8771003749751354E-5</v>
      </c>
      <c r="J1366" t="s">
        <v>5900</v>
      </c>
      <c r="K1366" t="s">
        <v>5073</v>
      </c>
      <c r="L1366">
        <v>1197.26001</v>
      </c>
      <c r="M1366">
        <v>1194.670044</v>
      </c>
      <c r="N1366">
        <v>1.8771003749751354E-5</v>
      </c>
    </row>
    <row r="1367" spans="1:14" x14ac:dyDescent="0.3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  <c r="H1367">
        <f t="shared" si="21"/>
        <v>2.9224434222811933E-5</v>
      </c>
      <c r="J1367" t="s">
        <v>5901</v>
      </c>
      <c r="K1367" t="s">
        <v>5073</v>
      </c>
      <c r="L1367">
        <v>1194.670044</v>
      </c>
      <c r="M1367">
        <v>1200.9300539999999</v>
      </c>
      <c r="N1367">
        <v>2.9224434222811933E-5</v>
      </c>
    </row>
    <row r="1368" spans="1:14" x14ac:dyDescent="0.3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  <c r="H1368">
        <f t="shared" si="21"/>
        <v>2.5902810444922436E-5</v>
      </c>
      <c r="J1368" t="s">
        <v>5902</v>
      </c>
      <c r="K1368" t="s">
        <v>5073</v>
      </c>
      <c r="L1368">
        <v>1200.9300539999999</v>
      </c>
      <c r="M1368">
        <v>1198.1099850000001</v>
      </c>
      <c r="N1368">
        <v>2.5902810444922436E-5</v>
      </c>
    </row>
    <row r="1369" spans="1:14" x14ac:dyDescent="0.3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  <c r="H1369">
        <f t="shared" si="21"/>
        <v>3.3225359557477048E-5</v>
      </c>
      <c r="J1369" t="s">
        <v>5903</v>
      </c>
      <c r="K1369" t="s">
        <v>5073</v>
      </c>
      <c r="L1369">
        <v>1198.1099850000001</v>
      </c>
      <c r="M1369">
        <v>1200.8199460000001</v>
      </c>
      <c r="N1369">
        <v>3.3225359557477048E-5</v>
      </c>
    </row>
    <row r="1370" spans="1:14" x14ac:dyDescent="0.3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  <c r="H1370">
        <f t="shared" si="21"/>
        <v>1.3444373768508892E-5</v>
      </c>
      <c r="J1370" t="s">
        <v>5904</v>
      </c>
      <c r="K1370" t="s">
        <v>5073</v>
      </c>
      <c r="L1370">
        <v>1200.8199460000001</v>
      </c>
      <c r="M1370">
        <v>1203.910034</v>
      </c>
      <c r="N1370">
        <v>1.3444373768508892E-5</v>
      </c>
    </row>
    <row r="1371" spans="1:14" x14ac:dyDescent="0.3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  <c r="H1371">
        <f t="shared" si="21"/>
        <v>2.210116868918461E-5</v>
      </c>
      <c r="J1371" t="s">
        <v>5905</v>
      </c>
      <c r="K1371" t="s">
        <v>5073</v>
      </c>
      <c r="L1371">
        <v>1203.910034</v>
      </c>
      <c r="M1371">
        <v>1206.579956</v>
      </c>
      <c r="N1371">
        <v>2.210116868918461E-5</v>
      </c>
    </row>
    <row r="1372" spans="1:14" x14ac:dyDescent="0.3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  <c r="H1372">
        <f t="shared" si="21"/>
        <v>1.0850414566474319E-5</v>
      </c>
      <c r="J1372" t="s">
        <v>5906</v>
      </c>
      <c r="K1372" t="s">
        <v>5073</v>
      </c>
      <c r="L1372">
        <v>1206.5500489999999</v>
      </c>
      <c r="M1372">
        <v>1210.959961</v>
      </c>
      <c r="N1372">
        <v>1.0850414566474319E-5</v>
      </c>
    </row>
    <row r="1373" spans="1:14" x14ac:dyDescent="0.3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  <c r="H1373">
        <f t="shared" si="21"/>
        <v>1.8147134934372169E-5</v>
      </c>
      <c r="J1373" t="s">
        <v>5907</v>
      </c>
      <c r="K1373" t="s">
        <v>5073</v>
      </c>
      <c r="L1373">
        <v>1210.9300539999999</v>
      </c>
      <c r="M1373">
        <v>1216.959961</v>
      </c>
      <c r="N1373">
        <v>1.8147134934372169E-5</v>
      </c>
    </row>
    <row r="1374" spans="1:14" x14ac:dyDescent="0.3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  <c r="H1374">
        <f t="shared" si="21"/>
        <v>1.7448710734890418E-5</v>
      </c>
      <c r="J1374" t="s">
        <v>5908</v>
      </c>
      <c r="K1374" t="s">
        <v>5073</v>
      </c>
      <c r="L1374">
        <v>1216.959961</v>
      </c>
      <c r="M1374">
        <v>1216.099976</v>
      </c>
      <c r="N1374">
        <v>1.7448710734890418E-5</v>
      </c>
    </row>
    <row r="1375" spans="1:14" x14ac:dyDescent="0.3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  <c r="H1375">
        <f t="shared" si="21"/>
        <v>6.7912384358021945E-6</v>
      </c>
      <c r="J1375" t="s">
        <v>5909</v>
      </c>
      <c r="K1375" t="s">
        <v>5073</v>
      </c>
      <c r="L1375">
        <v>1216.099976</v>
      </c>
      <c r="M1375">
        <v>1213.6099850000001</v>
      </c>
      <c r="N1375">
        <v>6.7912384358021945E-6</v>
      </c>
    </row>
    <row r="1376" spans="1:14" x14ac:dyDescent="0.3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  <c r="H1376">
        <f t="shared" si="21"/>
        <v>1.5232269160816493E-5</v>
      </c>
      <c r="J1376" t="s">
        <v>5910</v>
      </c>
      <c r="K1376" t="s">
        <v>5073</v>
      </c>
      <c r="L1376">
        <v>1213.6099850000001</v>
      </c>
      <c r="M1376">
        <v>1213.880005</v>
      </c>
      <c r="N1376">
        <v>1.5232269160816493E-5</v>
      </c>
    </row>
    <row r="1377" spans="1:14" x14ac:dyDescent="0.3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  <c r="H1377">
        <f t="shared" si="21"/>
        <v>6.1098251008766835E-5</v>
      </c>
      <c r="J1377" t="s">
        <v>5911</v>
      </c>
      <c r="K1377" t="s">
        <v>5073</v>
      </c>
      <c r="L1377">
        <v>1213.880005</v>
      </c>
      <c r="M1377">
        <v>1200.7299800000001</v>
      </c>
      <c r="N1377">
        <v>6.1098251008766835E-5</v>
      </c>
    </row>
    <row r="1378" spans="1:14" x14ac:dyDescent="0.3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  <c r="H1378">
        <f t="shared" si="21"/>
        <v>2.2511267995139107E-5</v>
      </c>
      <c r="J1378" t="s">
        <v>5912</v>
      </c>
      <c r="K1378" t="s">
        <v>5073</v>
      </c>
      <c r="L1378">
        <v>1200.7299800000001</v>
      </c>
      <c r="M1378">
        <v>1191.5699460000001</v>
      </c>
      <c r="N1378">
        <v>2.2511267995139107E-5</v>
      </c>
    </row>
    <row r="1379" spans="1:14" x14ac:dyDescent="0.3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  <c r="H1379">
        <f t="shared" si="21"/>
        <v>9.2402646089414303E-6</v>
      </c>
      <c r="J1379" t="s">
        <v>5913</v>
      </c>
      <c r="K1379" t="s">
        <v>5073</v>
      </c>
      <c r="L1379">
        <v>1191.5699460000001</v>
      </c>
      <c r="M1379">
        <v>1190.6899410000001</v>
      </c>
      <c r="N1379">
        <v>9.2402646089414303E-6</v>
      </c>
    </row>
    <row r="1380" spans="1:14" x14ac:dyDescent="0.3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  <c r="H1380">
        <f t="shared" si="21"/>
        <v>3.5371758584976956E-5</v>
      </c>
      <c r="J1380" t="s">
        <v>5914</v>
      </c>
      <c r="K1380" t="s">
        <v>5073</v>
      </c>
      <c r="L1380">
        <v>1190.6899410000001</v>
      </c>
      <c r="M1380">
        <v>1201.5699460000001</v>
      </c>
      <c r="N1380">
        <v>3.5371758584976956E-5</v>
      </c>
    </row>
    <row r="1381" spans="1:14" x14ac:dyDescent="0.3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  <c r="H1381">
        <f t="shared" si="21"/>
        <v>7.2060850441530757E-6</v>
      </c>
      <c r="J1381" t="s">
        <v>5915</v>
      </c>
      <c r="K1381" t="s">
        <v>5073</v>
      </c>
      <c r="L1381">
        <v>1201.5699460000001</v>
      </c>
      <c r="M1381">
        <v>1199.849976</v>
      </c>
      <c r="N1381">
        <v>7.2060850441530757E-6</v>
      </c>
    </row>
    <row r="1382" spans="1:14" x14ac:dyDescent="0.3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  <c r="H1382">
        <f t="shared" si="21"/>
        <v>4.0993624257108746E-5</v>
      </c>
      <c r="J1382" t="s">
        <v>5916</v>
      </c>
      <c r="K1382" t="s">
        <v>5073</v>
      </c>
      <c r="L1382">
        <v>1199.849976</v>
      </c>
      <c r="M1382">
        <v>1191.329956</v>
      </c>
      <c r="N1382">
        <v>4.0993624257108746E-5</v>
      </c>
    </row>
    <row r="1383" spans="1:14" x14ac:dyDescent="0.3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  <c r="H1383">
        <f t="shared" si="21"/>
        <v>1.087626898779714E-5</v>
      </c>
      <c r="J1383" t="s">
        <v>5917</v>
      </c>
      <c r="K1383" t="s">
        <v>5073</v>
      </c>
      <c r="L1383">
        <v>1191.329956</v>
      </c>
      <c r="M1383">
        <v>1194.4399410000001</v>
      </c>
      <c r="N1383">
        <v>1.087626898779714E-5</v>
      </c>
    </row>
    <row r="1384" spans="1:14" x14ac:dyDescent="0.3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  <c r="H1384">
        <f t="shared" si="21"/>
        <v>4.8093159046773827E-5</v>
      </c>
      <c r="J1384" t="s">
        <v>5918</v>
      </c>
      <c r="K1384" t="s">
        <v>5073</v>
      </c>
      <c r="L1384">
        <v>1194.4399410000001</v>
      </c>
      <c r="M1384">
        <v>1204.98999</v>
      </c>
      <c r="N1384">
        <v>4.8093159046773827E-5</v>
      </c>
    </row>
    <row r="1385" spans="1:14" x14ac:dyDescent="0.3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  <c r="H1385">
        <f t="shared" si="21"/>
        <v>3.2128681460087579E-5</v>
      </c>
      <c r="J1385" t="s">
        <v>5919</v>
      </c>
      <c r="K1385" t="s">
        <v>5073</v>
      </c>
      <c r="L1385">
        <v>1204.98999</v>
      </c>
      <c r="M1385">
        <v>1194.9399410000001</v>
      </c>
      <c r="N1385">
        <v>3.2128681460087579E-5</v>
      </c>
    </row>
    <row r="1386" spans="1:14" x14ac:dyDescent="0.3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  <c r="H1386">
        <f t="shared" si="21"/>
        <v>5.6526081310106991E-5</v>
      </c>
      <c r="J1386" t="s">
        <v>5920</v>
      </c>
      <c r="K1386" t="s">
        <v>5073</v>
      </c>
      <c r="L1386">
        <v>1194.9399410000001</v>
      </c>
      <c r="M1386">
        <v>1197.869995</v>
      </c>
      <c r="N1386">
        <v>5.6526081310106991E-5</v>
      </c>
    </row>
    <row r="1387" spans="1:14" x14ac:dyDescent="0.3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  <c r="H1387">
        <f t="shared" si="21"/>
        <v>5.9913165332085052E-5</v>
      </c>
      <c r="J1387" t="s">
        <v>5921</v>
      </c>
      <c r="K1387" t="s">
        <v>5073</v>
      </c>
      <c r="L1387">
        <v>1197.869995</v>
      </c>
      <c r="M1387">
        <v>1211.8599850000001</v>
      </c>
      <c r="N1387">
        <v>5.9913165332085052E-5</v>
      </c>
    </row>
    <row r="1388" spans="1:14" x14ac:dyDescent="0.3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  <c r="H1388">
        <f t="shared" si="21"/>
        <v>1.6283161819264338E-5</v>
      </c>
      <c r="J1388" t="s">
        <v>5922</v>
      </c>
      <c r="K1388" t="s">
        <v>5073</v>
      </c>
      <c r="L1388">
        <v>1211.8599850000001</v>
      </c>
      <c r="M1388">
        <v>1219.4399410000001</v>
      </c>
      <c r="N1388">
        <v>1.6283161819264338E-5</v>
      </c>
    </row>
    <row r="1389" spans="1:14" x14ac:dyDescent="0.3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  <c r="H1389">
        <f t="shared" si="21"/>
        <v>1.9333855042736703E-5</v>
      </c>
      <c r="J1389" t="s">
        <v>5923</v>
      </c>
      <c r="K1389" t="s">
        <v>5073</v>
      </c>
      <c r="L1389">
        <v>1219.4399410000001</v>
      </c>
      <c r="M1389">
        <v>1222.209961</v>
      </c>
      <c r="N1389">
        <v>1.9333855042736703E-5</v>
      </c>
    </row>
    <row r="1390" spans="1:14" x14ac:dyDescent="0.3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  <c r="H1390">
        <f t="shared" si="21"/>
        <v>5.6107649687104105E-6</v>
      </c>
      <c r="J1390" t="s">
        <v>5924</v>
      </c>
      <c r="K1390" t="s">
        <v>5073</v>
      </c>
      <c r="L1390">
        <v>1222.209961</v>
      </c>
      <c r="M1390">
        <v>1223.290039</v>
      </c>
      <c r="N1390">
        <v>5.6107649687104105E-6</v>
      </c>
    </row>
    <row r="1391" spans="1:14" x14ac:dyDescent="0.3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  <c r="H1391">
        <f t="shared" si="21"/>
        <v>2.3291485888066802E-5</v>
      </c>
      <c r="J1391" t="s">
        <v>5925</v>
      </c>
      <c r="K1391" t="s">
        <v>5073</v>
      </c>
      <c r="L1391">
        <v>1223.290039</v>
      </c>
      <c r="M1391">
        <v>1226.5</v>
      </c>
      <c r="N1391">
        <v>2.3291485888066802E-5</v>
      </c>
    </row>
    <row r="1392" spans="1:14" x14ac:dyDescent="0.3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  <c r="H1392">
        <f t="shared" si="21"/>
        <v>8.717849366450643E-6</v>
      </c>
      <c r="J1392" t="s">
        <v>5926</v>
      </c>
      <c r="K1392" t="s">
        <v>5073</v>
      </c>
      <c r="L1392">
        <v>1226.5</v>
      </c>
      <c r="M1392">
        <v>1227.920044</v>
      </c>
      <c r="N1392">
        <v>8.717849366450643E-6</v>
      </c>
    </row>
    <row r="1393" spans="1:14" x14ac:dyDescent="0.3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  <c r="H1393">
        <f t="shared" si="21"/>
        <v>1.1089857892214697E-5</v>
      </c>
      <c r="J1393" t="s">
        <v>5927</v>
      </c>
      <c r="K1393" t="s">
        <v>5073</v>
      </c>
      <c r="L1393">
        <v>1227.920044</v>
      </c>
      <c r="M1393">
        <v>1221.130005</v>
      </c>
      <c r="N1393">
        <v>1.1089857892214697E-5</v>
      </c>
    </row>
    <row r="1394" spans="1:14" x14ac:dyDescent="0.3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  <c r="H1394">
        <f t="shared" si="21"/>
        <v>2.0362966758126877E-5</v>
      </c>
      <c r="J1394" t="s">
        <v>5928</v>
      </c>
      <c r="K1394" t="s">
        <v>5073</v>
      </c>
      <c r="L1394">
        <v>1221.130005</v>
      </c>
      <c r="M1394">
        <v>1229.349976</v>
      </c>
      <c r="N1394">
        <v>2.0362966758126877E-5</v>
      </c>
    </row>
    <row r="1395" spans="1:14" x14ac:dyDescent="0.3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  <c r="H1395">
        <f t="shared" si="21"/>
        <v>4.4439305073277125E-5</v>
      </c>
      <c r="J1395" t="s">
        <v>5929</v>
      </c>
      <c r="K1395" t="s">
        <v>5073</v>
      </c>
      <c r="L1395">
        <v>1229.349976</v>
      </c>
      <c r="M1395">
        <v>1235.1999510000001</v>
      </c>
      <c r="N1395">
        <v>4.4439305073277125E-5</v>
      </c>
    </row>
    <row r="1396" spans="1:14" x14ac:dyDescent="0.3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  <c r="H1396">
        <f t="shared" si="21"/>
        <v>2.9519832288423408E-5</v>
      </c>
      <c r="J1396" t="s">
        <v>5930</v>
      </c>
      <c r="K1396" t="s">
        <v>5073</v>
      </c>
      <c r="L1396">
        <v>1235.1999510000001</v>
      </c>
      <c r="M1396">
        <v>1227.040039</v>
      </c>
      <c r="N1396">
        <v>2.9519832288423408E-5</v>
      </c>
    </row>
    <row r="1397" spans="1:14" x14ac:dyDescent="0.3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  <c r="H1397">
        <f t="shared" si="21"/>
        <v>1.5406022186737698E-5</v>
      </c>
      <c r="J1397" t="s">
        <v>5931</v>
      </c>
      <c r="K1397" t="s">
        <v>5073</v>
      </c>
      <c r="L1397">
        <v>1227.040039</v>
      </c>
      <c r="M1397">
        <v>1233.6800539999999</v>
      </c>
      <c r="N1397">
        <v>1.5406022186737698E-5</v>
      </c>
    </row>
    <row r="1398" spans="1:14" x14ac:dyDescent="0.3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  <c r="H1398">
        <f t="shared" si="21"/>
        <v>2.4720764769877492E-5</v>
      </c>
      <c r="J1398" t="s">
        <v>5932</v>
      </c>
      <c r="K1398" t="s">
        <v>5073</v>
      </c>
      <c r="L1398">
        <v>1233.6800539999999</v>
      </c>
      <c r="M1398">
        <v>1229.030029</v>
      </c>
      <c r="N1398">
        <v>2.4720764769877492E-5</v>
      </c>
    </row>
    <row r="1399" spans="1:14" x14ac:dyDescent="0.3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  <c r="H1399">
        <f t="shared" si="21"/>
        <v>6.9066642279431011E-6</v>
      </c>
      <c r="J1399" t="s">
        <v>5933</v>
      </c>
      <c r="K1399" t="s">
        <v>5073</v>
      </c>
      <c r="L1399">
        <v>1229.030029</v>
      </c>
      <c r="M1399">
        <v>1231.160034</v>
      </c>
      <c r="N1399">
        <v>6.9066642279431011E-6</v>
      </c>
    </row>
    <row r="1400" spans="1:14" x14ac:dyDescent="0.3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  <c r="H1400">
        <f t="shared" si="21"/>
        <v>1.3289951129917665E-5</v>
      </c>
      <c r="J1400" t="s">
        <v>5934</v>
      </c>
      <c r="K1400" t="s">
        <v>5073</v>
      </c>
      <c r="L1400">
        <v>1231.160034</v>
      </c>
      <c r="M1400">
        <v>1236.790039</v>
      </c>
      <c r="N1400">
        <v>1.3289951129917665E-5</v>
      </c>
    </row>
    <row r="1401" spans="1:14" x14ac:dyDescent="0.3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  <c r="H1401">
        <f t="shared" si="21"/>
        <v>2.0446999497491432E-5</v>
      </c>
      <c r="J1401" t="s">
        <v>5935</v>
      </c>
      <c r="K1401" t="s">
        <v>5073</v>
      </c>
      <c r="L1401">
        <v>1236.790039</v>
      </c>
      <c r="M1401">
        <v>1243.719971</v>
      </c>
      <c r="N1401">
        <v>2.0446999497491432E-5</v>
      </c>
    </row>
    <row r="1402" spans="1:14" x14ac:dyDescent="0.3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  <c r="H1402">
        <f t="shared" si="21"/>
        <v>2.7682695728600866E-5</v>
      </c>
      <c r="J1402" t="s">
        <v>5936</v>
      </c>
      <c r="K1402" t="s">
        <v>5073</v>
      </c>
      <c r="L1402">
        <v>1243.719971</v>
      </c>
      <c r="M1402">
        <v>1234.1800539999999</v>
      </c>
      <c r="N1402">
        <v>2.7682695728600866E-5</v>
      </c>
    </row>
    <row r="1403" spans="1:14" x14ac:dyDescent="0.3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  <c r="H1403">
        <f t="shared" si="21"/>
        <v>6.6267795977421908E-6</v>
      </c>
      <c r="J1403" t="s">
        <v>5937</v>
      </c>
      <c r="K1403" t="s">
        <v>5073</v>
      </c>
      <c r="L1403">
        <v>1234.1800539999999</v>
      </c>
      <c r="M1403">
        <v>1235.349976</v>
      </c>
      <c r="N1403">
        <v>6.6267795977421908E-6</v>
      </c>
    </row>
    <row r="1404" spans="1:14" x14ac:dyDescent="0.3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  <c r="H1404">
        <f t="shared" si="21"/>
        <v>2.0462175303276654E-5</v>
      </c>
      <c r="J1404" t="s">
        <v>5938</v>
      </c>
      <c r="K1404" t="s">
        <v>5073</v>
      </c>
      <c r="L1404">
        <v>1235.349976</v>
      </c>
      <c r="M1404">
        <v>1244.119995</v>
      </c>
      <c r="N1404">
        <v>2.0462175303276654E-5</v>
      </c>
    </row>
    <row r="1405" spans="1:14" x14ac:dyDescent="0.3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  <c r="H1405">
        <f t="shared" si="21"/>
        <v>6.5304205028523729E-6</v>
      </c>
      <c r="J1405" t="s">
        <v>5939</v>
      </c>
      <c r="K1405" t="s">
        <v>5073</v>
      </c>
      <c r="L1405">
        <v>1244.119995</v>
      </c>
      <c r="M1405">
        <v>1245.040039</v>
      </c>
      <c r="N1405">
        <v>6.5304205028523729E-6</v>
      </c>
    </row>
    <row r="1406" spans="1:14" x14ac:dyDescent="0.3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  <c r="H1406">
        <f t="shared" si="21"/>
        <v>2.2940512557567425E-5</v>
      </c>
      <c r="J1406" t="s">
        <v>5940</v>
      </c>
      <c r="K1406" t="s">
        <v>5073</v>
      </c>
      <c r="L1406">
        <v>1245.040039</v>
      </c>
      <c r="M1406">
        <v>1235.8599850000001</v>
      </c>
      <c r="N1406">
        <v>2.2940512557567425E-5</v>
      </c>
    </row>
    <row r="1407" spans="1:14" x14ac:dyDescent="0.3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  <c r="H1407">
        <f t="shared" si="21"/>
        <v>2.4968128973212666E-5</v>
      </c>
      <c r="J1407" t="s">
        <v>5941</v>
      </c>
      <c r="K1407" t="s">
        <v>5073</v>
      </c>
      <c r="L1407">
        <v>1235.8599850000001</v>
      </c>
      <c r="M1407">
        <v>1226.420044</v>
      </c>
      <c r="N1407">
        <v>2.4968128973212666E-5</v>
      </c>
    </row>
    <row r="1408" spans="1:14" x14ac:dyDescent="0.3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  <c r="H1408">
        <f t="shared" si="21"/>
        <v>2.2107471144423023E-5</v>
      </c>
      <c r="J1408" t="s">
        <v>5942</v>
      </c>
      <c r="K1408" t="s">
        <v>5073</v>
      </c>
      <c r="L1408">
        <v>1226.420044</v>
      </c>
      <c r="M1408">
        <v>1223.130005</v>
      </c>
      <c r="N1408">
        <v>2.2107471144423023E-5</v>
      </c>
    </row>
    <row r="1409" spans="1:14" x14ac:dyDescent="0.3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  <c r="H1409">
        <f t="shared" si="21"/>
        <v>2.8806352376816614E-5</v>
      </c>
      <c r="J1409" t="s">
        <v>5943</v>
      </c>
      <c r="K1409" t="s">
        <v>5073</v>
      </c>
      <c r="L1409">
        <v>1223.130005</v>
      </c>
      <c r="M1409">
        <v>1231.380005</v>
      </c>
      <c r="N1409">
        <v>2.8806352376816614E-5</v>
      </c>
    </row>
    <row r="1410" spans="1:14" x14ac:dyDescent="0.3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  <c r="H1410">
        <f t="shared" si="21"/>
        <v>6.1410129223442531E-5</v>
      </c>
      <c r="J1410" t="s">
        <v>5944</v>
      </c>
      <c r="K1410" t="s">
        <v>5073</v>
      </c>
      <c r="L1410">
        <v>1231.380005</v>
      </c>
      <c r="M1410">
        <v>1229.130005</v>
      </c>
      <c r="N1410">
        <v>6.1410129223442531E-5</v>
      </c>
    </row>
    <row r="1411" spans="1:14" x14ac:dyDescent="0.3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  <c r="H1411">
        <f t="shared" ref="H1411:H1474" si="22">((LN(C1411)-LN(D1411))^2)/(4*LN(2))</f>
        <v>2.1319129576021828E-5</v>
      </c>
      <c r="J1411" t="s">
        <v>5945</v>
      </c>
      <c r="K1411" t="s">
        <v>5073</v>
      </c>
      <c r="L1411">
        <v>1229.130005</v>
      </c>
      <c r="M1411">
        <v>1237.8100589999999</v>
      </c>
      <c r="N1411">
        <v>2.1319129576021828E-5</v>
      </c>
    </row>
    <row r="1412" spans="1:14" x14ac:dyDescent="0.3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  <c r="H1412">
        <f t="shared" si="22"/>
        <v>3.3886446882687898E-5</v>
      </c>
      <c r="J1412" t="s">
        <v>5946</v>
      </c>
      <c r="K1412" t="s">
        <v>5073</v>
      </c>
      <c r="L1412">
        <v>1237.8100589999999</v>
      </c>
      <c r="M1412">
        <v>1230.3900149999999</v>
      </c>
      <c r="N1412">
        <v>3.3886446882687898E-5</v>
      </c>
    </row>
    <row r="1413" spans="1:14" x14ac:dyDescent="0.3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  <c r="H1413">
        <f t="shared" si="22"/>
        <v>2.3983847722607508E-5</v>
      </c>
      <c r="J1413" t="s">
        <v>5947</v>
      </c>
      <c r="K1413" t="s">
        <v>5073</v>
      </c>
      <c r="L1413">
        <v>1230.400024</v>
      </c>
      <c r="M1413">
        <v>1233.869995</v>
      </c>
      <c r="N1413">
        <v>2.3983847722607508E-5</v>
      </c>
    </row>
    <row r="1414" spans="1:14" x14ac:dyDescent="0.3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  <c r="H1414">
        <f t="shared" si="22"/>
        <v>5.2663723998110779E-5</v>
      </c>
      <c r="J1414" t="s">
        <v>5948</v>
      </c>
      <c r="K1414" t="s">
        <v>5073</v>
      </c>
      <c r="L1414">
        <v>1233.869995</v>
      </c>
      <c r="M1414">
        <v>1219.339966</v>
      </c>
      <c r="N1414">
        <v>5.2663723998110779E-5</v>
      </c>
    </row>
    <row r="1415" spans="1:14" x14ac:dyDescent="0.3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  <c r="H1415">
        <f t="shared" si="22"/>
        <v>1.3808036279412074E-5</v>
      </c>
      <c r="J1415" t="s">
        <v>5949</v>
      </c>
      <c r="K1415" t="s">
        <v>5073</v>
      </c>
      <c r="L1415">
        <v>1219.339966</v>
      </c>
      <c r="M1415">
        <v>1220.23999</v>
      </c>
      <c r="N1415">
        <v>1.3808036279412074E-5</v>
      </c>
    </row>
    <row r="1416" spans="1:14" x14ac:dyDescent="0.3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  <c r="H1416">
        <f t="shared" si="22"/>
        <v>1.0923108436494767E-5</v>
      </c>
      <c r="J1416" t="s">
        <v>5950</v>
      </c>
      <c r="K1416" t="s">
        <v>5073</v>
      </c>
      <c r="L1416">
        <v>1220.23999</v>
      </c>
      <c r="M1416">
        <v>1219.0200199999999</v>
      </c>
      <c r="N1416">
        <v>1.0923108436494767E-5</v>
      </c>
    </row>
    <row r="1417" spans="1:14" x14ac:dyDescent="0.3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  <c r="H1417">
        <f t="shared" si="22"/>
        <v>8.8689960275809632E-6</v>
      </c>
      <c r="J1417" t="s">
        <v>5951</v>
      </c>
      <c r="K1417" t="s">
        <v>5073</v>
      </c>
      <c r="L1417">
        <v>1219.0200199999999</v>
      </c>
      <c r="M1417">
        <v>1219.709961</v>
      </c>
      <c r="N1417">
        <v>8.8689960275809632E-6</v>
      </c>
    </row>
    <row r="1418" spans="1:14" x14ac:dyDescent="0.3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  <c r="H1418">
        <f t="shared" si="22"/>
        <v>3.7635338439793146E-5</v>
      </c>
      <c r="J1418" t="s">
        <v>5952</v>
      </c>
      <c r="K1418" t="s">
        <v>5073</v>
      </c>
      <c r="L1418">
        <v>1219.709961</v>
      </c>
      <c r="M1418">
        <v>1221.7299800000001</v>
      </c>
      <c r="N1418">
        <v>3.7635338439793146E-5</v>
      </c>
    </row>
    <row r="1419" spans="1:14" x14ac:dyDescent="0.3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  <c r="H1419">
        <f t="shared" si="22"/>
        <v>1.7959855116185596E-5</v>
      </c>
      <c r="J1419" t="s">
        <v>5953</v>
      </c>
      <c r="K1419" t="s">
        <v>5073</v>
      </c>
      <c r="L1419">
        <v>1221.7299800000001</v>
      </c>
      <c r="M1419">
        <v>1217.589966</v>
      </c>
      <c r="N1419">
        <v>1.7959855116185596E-5</v>
      </c>
    </row>
    <row r="1420" spans="1:14" x14ac:dyDescent="0.3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  <c r="H1420">
        <f t="shared" si="22"/>
        <v>5.3218906290978372E-5</v>
      </c>
      <c r="J1420" t="s">
        <v>5954</v>
      </c>
      <c r="K1420" t="s">
        <v>5073</v>
      </c>
      <c r="L1420">
        <v>1217.5699460000001</v>
      </c>
      <c r="M1420">
        <v>1209.589966</v>
      </c>
      <c r="N1420">
        <v>5.3218906290978372E-5</v>
      </c>
    </row>
    <row r="1421" spans="1:14" x14ac:dyDescent="0.3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  <c r="H1421">
        <f t="shared" si="22"/>
        <v>4.2516236518365395E-6</v>
      </c>
      <c r="J1421" t="s">
        <v>5955</v>
      </c>
      <c r="K1421" t="s">
        <v>5073</v>
      </c>
      <c r="L1421">
        <v>1209.589966</v>
      </c>
      <c r="M1421">
        <v>1212.369995</v>
      </c>
      <c r="N1421">
        <v>4.2516236518365395E-6</v>
      </c>
    </row>
    <row r="1422" spans="1:14" x14ac:dyDescent="0.3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  <c r="H1422">
        <f t="shared" si="22"/>
        <v>1.6489455408857615E-5</v>
      </c>
      <c r="J1422" t="s">
        <v>5956</v>
      </c>
      <c r="K1422" t="s">
        <v>5073</v>
      </c>
      <c r="L1422">
        <v>1212.400024</v>
      </c>
      <c r="M1422">
        <v>1205.099976</v>
      </c>
      <c r="N1422">
        <v>1.6489455408857615E-5</v>
      </c>
    </row>
    <row r="1423" spans="1:14" x14ac:dyDescent="0.3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  <c r="H1423">
        <f t="shared" si="22"/>
        <v>4.0186242731633578E-5</v>
      </c>
      <c r="J1423" t="s">
        <v>5957</v>
      </c>
      <c r="K1423" t="s">
        <v>5073</v>
      </c>
      <c r="L1423">
        <v>1205.099976</v>
      </c>
      <c r="M1423">
        <v>1212.280029</v>
      </c>
      <c r="N1423">
        <v>4.0186242731633578E-5</v>
      </c>
    </row>
    <row r="1424" spans="1:14" x14ac:dyDescent="0.3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  <c r="H1424">
        <f t="shared" si="22"/>
        <v>3.1128473918336341E-5</v>
      </c>
      <c r="J1424" t="s">
        <v>5958</v>
      </c>
      <c r="K1424" t="s">
        <v>5073</v>
      </c>
      <c r="L1424">
        <v>1212.280029</v>
      </c>
      <c r="M1424">
        <v>1208.410034</v>
      </c>
      <c r="N1424">
        <v>3.1128473918336341E-5</v>
      </c>
    </row>
    <row r="1425" spans="1:14" x14ac:dyDescent="0.3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  <c r="H1425">
        <f t="shared" si="22"/>
        <v>6.2504777397843036E-5</v>
      </c>
      <c r="J1425" t="s">
        <v>5959</v>
      </c>
      <c r="K1425" t="s">
        <v>5073</v>
      </c>
      <c r="L1425">
        <v>1208.410034</v>
      </c>
      <c r="M1425">
        <v>1220.329956</v>
      </c>
      <c r="N1425">
        <v>6.2504777397843036E-5</v>
      </c>
    </row>
    <row r="1426" spans="1:14" x14ac:dyDescent="0.3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  <c r="H1426">
        <f t="shared" si="22"/>
        <v>2.9825890157267162E-5</v>
      </c>
      <c r="J1426" t="s">
        <v>5960</v>
      </c>
      <c r="K1426" t="s">
        <v>5073</v>
      </c>
      <c r="L1426">
        <v>1220.329956</v>
      </c>
      <c r="M1426">
        <v>1221.589966</v>
      </c>
      <c r="N1426">
        <v>2.9825890157267162E-5</v>
      </c>
    </row>
    <row r="1427" spans="1:14" x14ac:dyDescent="0.3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  <c r="H1427">
        <f t="shared" si="22"/>
        <v>1.0858192446819394E-5</v>
      </c>
      <c r="J1427" t="s">
        <v>5961</v>
      </c>
      <c r="K1427" t="s">
        <v>5073</v>
      </c>
      <c r="L1427">
        <v>1221.589966</v>
      </c>
      <c r="M1427">
        <v>1218.0200199999999</v>
      </c>
      <c r="N1427">
        <v>1.0858192446819394E-5</v>
      </c>
    </row>
    <row r="1428" spans="1:14" x14ac:dyDescent="0.3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  <c r="H1428">
        <f t="shared" si="22"/>
        <v>5.834003312446291E-5</v>
      </c>
      <c r="J1428" t="s">
        <v>5962</v>
      </c>
      <c r="K1428" t="s">
        <v>5073</v>
      </c>
      <c r="L1428">
        <v>1218.0200199999999</v>
      </c>
      <c r="M1428">
        <v>1233.3900149999999</v>
      </c>
      <c r="N1428">
        <v>5.834003312446291E-5</v>
      </c>
    </row>
    <row r="1429" spans="1:14" x14ac:dyDescent="0.3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  <c r="H1429">
        <f t="shared" si="22"/>
        <v>8.9004333338681419E-6</v>
      </c>
      <c r="J1429" t="s">
        <v>5963</v>
      </c>
      <c r="K1429" t="s">
        <v>5073</v>
      </c>
      <c r="L1429">
        <v>1233.3900149999999</v>
      </c>
      <c r="M1429">
        <v>1236.3599850000001</v>
      </c>
      <c r="N1429">
        <v>8.9004333338681419E-6</v>
      </c>
    </row>
    <row r="1430" spans="1:14" x14ac:dyDescent="0.3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  <c r="H1430">
        <f t="shared" si="22"/>
        <v>1.1133056009220255E-5</v>
      </c>
      <c r="J1430" t="s">
        <v>5964</v>
      </c>
      <c r="K1430" t="s">
        <v>5073</v>
      </c>
      <c r="L1430">
        <v>1236.3599850000001</v>
      </c>
      <c r="M1430">
        <v>1231.670044</v>
      </c>
      <c r="N1430">
        <v>1.1133056009220255E-5</v>
      </c>
    </row>
    <row r="1431" spans="1:14" x14ac:dyDescent="0.3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  <c r="H1431">
        <f t="shared" si="22"/>
        <v>3.0936187753931261E-5</v>
      </c>
      <c r="J1431" t="s">
        <v>5965</v>
      </c>
      <c r="K1431" t="s">
        <v>5073</v>
      </c>
      <c r="L1431">
        <v>1231.670044</v>
      </c>
      <c r="M1431">
        <v>1241.4799800000001</v>
      </c>
      <c r="N1431">
        <v>3.0936187753931261E-5</v>
      </c>
    </row>
    <row r="1432" spans="1:14" x14ac:dyDescent="0.3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  <c r="H1432">
        <f t="shared" si="22"/>
        <v>2.7879510398604781E-6</v>
      </c>
      <c r="J1432" t="s">
        <v>5966</v>
      </c>
      <c r="K1432" t="s">
        <v>5073</v>
      </c>
      <c r="L1432">
        <v>1241.4799800000001</v>
      </c>
      <c r="M1432">
        <v>1240.5600589999999</v>
      </c>
      <c r="N1432">
        <v>2.7879510398604781E-6</v>
      </c>
    </row>
    <row r="1433" spans="1:14" x14ac:dyDescent="0.3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  <c r="H1433">
        <f t="shared" si="22"/>
        <v>2.0732006689344351E-5</v>
      </c>
      <c r="J1433" t="s">
        <v>5967</v>
      </c>
      <c r="K1433" t="s">
        <v>5073</v>
      </c>
      <c r="L1433">
        <v>1240.5699460000001</v>
      </c>
      <c r="M1433">
        <v>1231.1999510000001</v>
      </c>
      <c r="N1433">
        <v>2.0732006689344351E-5</v>
      </c>
    </row>
    <row r="1434" spans="1:14" x14ac:dyDescent="0.3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  <c r="H1434">
        <f t="shared" si="22"/>
        <v>1.753719935205455E-5</v>
      </c>
      <c r="J1434" t="s">
        <v>5968</v>
      </c>
      <c r="K1434" t="s">
        <v>5073</v>
      </c>
      <c r="L1434">
        <v>1231.1999510000001</v>
      </c>
      <c r="M1434">
        <v>1227.160034</v>
      </c>
      <c r="N1434">
        <v>1.753719935205455E-5</v>
      </c>
    </row>
    <row r="1435" spans="1:14" x14ac:dyDescent="0.3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  <c r="H1435">
        <f t="shared" si="22"/>
        <v>1.1813437588109753E-5</v>
      </c>
      <c r="J1435" t="s">
        <v>5969</v>
      </c>
      <c r="K1435" t="s">
        <v>5073</v>
      </c>
      <c r="L1435">
        <v>1227.160034</v>
      </c>
      <c r="M1435">
        <v>1227.7299800000001</v>
      </c>
      <c r="N1435">
        <v>1.1813437588109753E-5</v>
      </c>
    </row>
    <row r="1436" spans="1:14" x14ac:dyDescent="0.3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  <c r="H1436">
        <f t="shared" si="22"/>
        <v>2.1539703960062231E-5</v>
      </c>
      <c r="J1436" t="s">
        <v>5970</v>
      </c>
      <c r="K1436" t="s">
        <v>5073</v>
      </c>
      <c r="L1436">
        <v>1228.420044</v>
      </c>
      <c r="M1436">
        <v>1237.910034</v>
      </c>
      <c r="N1436">
        <v>2.1539703960062231E-5</v>
      </c>
    </row>
    <row r="1437" spans="1:14" x14ac:dyDescent="0.3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  <c r="H1437">
        <f t="shared" si="22"/>
        <v>2.4982963246664803E-5</v>
      </c>
      <c r="J1437" t="s">
        <v>5971</v>
      </c>
      <c r="K1437" t="s">
        <v>5073</v>
      </c>
      <c r="L1437">
        <v>1237.910034</v>
      </c>
      <c r="M1437">
        <v>1231.0200199999999</v>
      </c>
      <c r="N1437">
        <v>2.4982963246664803E-5</v>
      </c>
    </row>
    <row r="1438" spans="1:14" x14ac:dyDescent="0.3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  <c r="H1438">
        <f t="shared" si="22"/>
        <v>6.4458675678711426E-5</v>
      </c>
      <c r="J1438" t="s">
        <v>5972</v>
      </c>
      <c r="K1438" t="s">
        <v>5073</v>
      </c>
      <c r="L1438">
        <v>1231.0200199999999</v>
      </c>
      <c r="M1438">
        <v>1221.339966</v>
      </c>
      <c r="N1438">
        <v>6.4458675678711426E-5</v>
      </c>
    </row>
    <row r="1439" spans="1:14" x14ac:dyDescent="0.3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  <c r="H1439">
        <f t="shared" si="22"/>
        <v>3.3008406312307516E-5</v>
      </c>
      <c r="J1439" t="s">
        <v>5973</v>
      </c>
      <c r="K1439" t="s">
        <v>5073</v>
      </c>
      <c r="L1439">
        <v>1221.339966</v>
      </c>
      <c r="M1439">
        <v>1210.1999510000001</v>
      </c>
      <c r="N1439">
        <v>3.3008406312307516E-5</v>
      </c>
    </row>
    <row r="1440" spans="1:14" x14ac:dyDescent="0.3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  <c r="H1440">
        <f t="shared" si="22"/>
        <v>3.1349240704672212E-5</v>
      </c>
      <c r="J1440" t="s">
        <v>5974</v>
      </c>
      <c r="K1440" t="s">
        <v>5073</v>
      </c>
      <c r="L1440">
        <v>1210.1999510000001</v>
      </c>
      <c r="M1440">
        <v>1214.619995</v>
      </c>
      <c r="N1440">
        <v>3.1349240704672212E-5</v>
      </c>
    </row>
    <row r="1441" spans="1:14" x14ac:dyDescent="0.3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  <c r="H1441">
        <f t="shared" si="22"/>
        <v>1.9944464671568988E-5</v>
      </c>
      <c r="J1441" t="s">
        <v>5975</v>
      </c>
      <c r="K1441" t="s">
        <v>5073</v>
      </c>
      <c r="L1441">
        <v>1214.619995</v>
      </c>
      <c r="M1441">
        <v>1215.290039</v>
      </c>
      <c r="N1441">
        <v>1.9944464671568988E-5</v>
      </c>
    </row>
    <row r="1442" spans="1:14" x14ac:dyDescent="0.3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  <c r="H1442">
        <f t="shared" si="22"/>
        <v>2.7976499400281251E-5</v>
      </c>
      <c r="J1442" t="s">
        <v>5976</v>
      </c>
      <c r="K1442" t="s">
        <v>5073</v>
      </c>
      <c r="L1442">
        <v>1215.290039</v>
      </c>
      <c r="M1442">
        <v>1215.630005</v>
      </c>
      <c r="N1442">
        <v>2.7976499400281251E-5</v>
      </c>
    </row>
    <row r="1443" spans="1:14" x14ac:dyDescent="0.3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  <c r="H1443">
        <f t="shared" si="22"/>
        <v>2.0034137299745756E-5</v>
      </c>
      <c r="J1443" t="s">
        <v>5977</v>
      </c>
      <c r="K1443" t="s">
        <v>5073</v>
      </c>
      <c r="L1443">
        <v>1215.630005</v>
      </c>
      <c r="M1443">
        <v>1215.660034</v>
      </c>
      <c r="N1443">
        <v>2.0034137299745756E-5</v>
      </c>
    </row>
    <row r="1444" spans="1:14" x14ac:dyDescent="0.3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  <c r="H1444">
        <f t="shared" si="22"/>
        <v>1.6618998494335359E-5</v>
      </c>
      <c r="J1444" t="s">
        <v>5978</v>
      </c>
      <c r="K1444" t="s">
        <v>5073</v>
      </c>
      <c r="L1444">
        <v>1215.660034</v>
      </c>
      <c r="M1444">
        <v>1216.8900149999999</v>
      </c>
      <c r="N1444">
        <v>1.6618998494335359E-5</v>
      </c>
    </row>
    <row r="1445" spans="1:14" x14ac:dyDescent="0.3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  <c r="H1445">
        <f t="shared" si="22"/>
        <v>7.1343414240002608E-5</v>
      </c>
      <c r="J1445" t="s">
        <v>5979</v>
      </c>
      <c r="K1445" t="s">
        <v>5073</v>
      </c>
      <c r="L1445">
        <v>1216.8900149999999</v>
      </c>
      <c r="M1445">
        <v>1227.6800539999999</v>
      </c>
      <c r="N1445">
        <v>7.1343414240002608E-5</v>
      </c>
    </row>
    <row r="1446" spans="1:14" x14ac:dyDescent="0.3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  <c r="H1446">
        <f t="shared" si="22"/>
        <v>4.5302305932352233E-6</v>
      </c>
      <c r="J1446" t="s">
        <v>5980</v>
      </c>
      <c r="K1446" t="s">
        <v>5073</v>
      </c>
      <c r="L1446">
        <v>1227.6800539999999</v>
      </c>
      <c r="M1446">
        <v>1228.8100589999999</v>
      </c>
      <c r="N1446">
        <v>4.5302305932352233E-6</v>
      </c>
    </row>
    <row r="1447" spans="1:14" x14ac:dyDescent="0.3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  <c r="H1447">
        <f t="shared" si="22"/>
        <v>1.6010412286094304E-5</v>
      </c>
      <c r="J1447" t="s">
        <v>5981</v>
      </c>
      <c r="K1447" t="s">
        <v>5073</v>
      </c>
      <c r="L1447">
        <v>1228.8100589999999</v>
      </c>
      <c r="M1447">
        <v>1226.6999510000001</v>
      </c>
      <c r="N1447">
        <v>1.6010412286094304E-5</v>
      </c>
    </row>
    <row r="1448" spans="1:14" x14ac:dyDescent="0.3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  <c r="H1448">
        <f t="shared" si="22"/>
        <v>6.0761068940169942E-5</v>
      </c>
      <c r="J1448" t="s">
        <v>5982</v>
      </c>
      <c r="K1448" t="s">
        <v>5073</v>
      </c>
      <c r="L1448">
        <v>1226.6999510000001</v>
      </c>
      <c r="M1448">
        <v>1214.469971</v>
      </c>
      <c r="N1448">
        <v>6.0761068940169942E-5</v>
      </c>
    </row>
    <row r="1449" spans="1:14" x14ac:dyDescent="0.3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  <c r="H1449">
        <f t="shared" si="22"/>
        <v>8.2412465926053134E-5</v>
      </c>
      <c r="J1449" t="s">
        <v>5983</v>
      </c>
      <c r="K1449" t="s">
        <v>5073</v>
      </c>
      <c r="L1449">
        <v>1214.469971</v>
      </c>
      <c r="M1449">
        <v>1196.3900149999999</v>
      </c>
      <c r="N1449">
        <v>8.2412465926053134E-5</v>
      </c>
    </row>
    <row r="1450" spans="1:14" x14ac:dyDescent="0.3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  <c r="H1450">
        <f t="shared" si="22"/>
        <v>1.0378200081481255E-4</v>
      </c>
      <c r="J1450" t="s">
        <v>5984</v>
      </c>
      <c r="K1450" t="s">
        <v>5073</v>
      </c>
      <c r="L1450">
        <v>1196.3900149999999</v>
      </c>
      <c r="M1450">
        <v>1191.48999</v>
      </c>
      <c r="N1450">
        <v>1.0378200081481255E-4</v>
      </c>
    </row>
    <row r="1451" spans="1:14" x14ac:dyDescent="0.3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  <c r="H1451">
        <f t="shared" si="22"/>
        <v>1.7173744768502522E-5</v>
      </c>
      <c r="J1451" t="s">
        <v>5985</v>
      </c>
      <c r="K1451" t="s">
        <v>5073</v>
      </c>
      <c r="L1451">
        <v>1191.48999</v>
      </c>
      <c r="M1451">
        <v>1195.900024</v>
      </c>
      <c r="N1451">
        <v>1.7173744768502522E-5</v>
      </c>
    </row>
    <row r="1452" spans="1:14" x14ac:dyDescent="0.3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  <c r="H1452">
        <f t="shared" si="22"/>
        <v>2.7487292212085129E-5</v>
      </c>
      <c r="J1452" t="s">
        <v>5986</v>
      </c>
      <c r="K1452" t="s">
        <v>5073</v>
      </c>
      <c r="L1452">
        <v>1195.900024</v>
      </c>
      <c r="M1452">
        <v>1187.329956</v>
      </c>
      <c r="N1452">
        <v>2.7487292212085129E-5</v>
      </c>
    </row>
    <row r="1453" spans="1:14" x14ac:dyDescent="0.3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  <c r="H1453">
        <f t="shared" si="22"/>
        <v>2.524407064971905E-5</v>
      </c>
      <c r="J1453" t="s">
        <v>5987</v>
      </c>
      <c r="K1453" t="s">
        <v>5073</v>
      </c>
      <c r="L1453">
        <v>1187.329956</v>
      </c>
      <c r="M1453">
        <v>1184.869995</v>
      </c>
      <c r="N1453">
        <v>2.524407064971905E-5</v>
      </c>
    </row>
    <row r="1454" spans="1:14" x14ac:dyDescent="0.3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  <c r="H1454">
        <f t="shared" si="22"/>
        <v>6.9200920384808801E-5</v>
      </c>
      <c r="J1454" t="s">
        <v>5988</v>
      </c>
      <c r="K1454" t="s">
        <v>5073</v>
      </c>
      <c r="L1454">
        <v>1184.869995</v>
      </c>
      <c r="M1454">
        <v>1177.6800539999999</v>
      </c>
      <c r="N1454">
        <v>6.9200920384808801E-5</v>
      </c>
    </row>
    <row r="1455" spans="1:14" x14ac:dyDescent="0.3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  <c r="H1455">
        <f t="shared" si="22"/>
        <v>3.3778381501258231E-5</v>
      </c>
      <c r="J1455" t="s">
        <v>5989</v>
      </c>
      <c r="K1455" t="s">
        <v>5073</v>
      </c>
      <c r="L1455">
        <v>1177.6800539999999</v>
      </c>
      <c r="M1455">
        <v>1176.839966</v>
      </c>
      <c r="N1455">
        <v>3.3778381501258231E-5</v>
      </c>
    </row>
    <row r="1456" spans="1:14" x14ac:dyDescent="0.3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  <c r="H1456">
        <f t="shared" si="22"/>
        <v>3.5322062537669499E-5</v>
      </c>
      <c r="J1456" t="s">
        <v>5990</v>
      </c>
      <c r="K1456" t="s">
        <v>5073</v>
      </c>
      <c r="L1456">
        <v>1176.839966</v>
      </c>
      <c r="M1456">
        <v>1186.5699460000001</v>
      </c>
      <c r="N1456">
        <v>3.5322062537669499E-5</v>
      </c>
    </row>
    <row r="1457" spans="1:14" x14ac:dyDescent="0.3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  <c r="H1457">
        <f t="shared" si="22"/>
        <v>1.157777275366811E-5</v>
      </c>
      <c r="J1457" t="s">
        <v>5991</v>
      </c>
      <c r="K1457" t="s">
        <v>5073</v>
      </c>
      <c r="L1457">
        <v>1186.5699460000001</v>
      </c>
      <c r="M1457">
        <v>1190.099976</v>
      </c>
      <c r="N1457">
        <v>1.157777275366811E-5</v>
      </c>
    </row>
    <row r="1458" spans="1:14" x14ac:dyDescent="0.3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  <c r="H1458">
        <f t="shared" si="22"/>
        <v>3.6857033927700597E-5</v>
      </c>
      <c r="J1458" t="s">
        <v>5992</v>
      </c>
      <c r="K1458" t="s">
        <v>5073</v>
      </c>
      <c r="L1458">
        <v>1190.099976</v>
      </c>
      <c r="M1458">
        <v>1178.1400149999999</v>
      </c>
      <c r="N1458">
        <v>3.6857033927700597E-5</v>
      </c>
    </row>
    <row r="1459" spans="1:14" x14ac:dyDescent="0.3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  <c r="H1459">
        <f t="shared" si="22"/>
        <v>1.6376023408649242E-4</v>
      </c>
      <c r="J1459" t="s">
        <v>5993</v>
      </c>
      <c r="K1459" t="s">
        <v>5073</v>
      </c>
      <c r="L1459">
        <v>1178.1400149999999</v>
      </c>
      <c r="M1459">
        <v>1195.76001</v>
      </c>
      <c r="N1459">
        <v>1.6376023408649242E-4</v>
      </c>
    </row>
    <row r="1460" spans="1:14" x14ac:dyDescent="0.3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  <c r="H1460">
        <f t="shared" si="22"/>
        <v>1.4788022518338726E-4</v>
      </c>
      <c r="J1460" t="s">
        <v>5994</v>
      </c>
      <c r="K1460" t="s">
        <v>5073</v>
      </c>
      <c r="L1460">
        <v>1195.76001</v>
      </c>
      <c r="M1460">
        <v>1177.8000489999999</v>
      </c>
      <c r="N1460">
        <v>1.4788022518338726E-4</v>
      </c>
    </row>
    <row r="1461" spans="1:14" x14ac:dyDescent="0.3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  <c r="H1461">
        <f t="shared" si="22"/>
        <v>3.4455222672913109E-5</v>
      </c>
      <c r="J1461" t="s">
        <v>5995</v>
      </c>
      <c r="K1461" t="s">
        <v>5073</v>
      </c>
      <c r="L1461">
        <v>1177.8000489999999</v>
      </c>
      <c r="M1461">
        <v>1179.589966</v>
      </c>
      <c r="N1461">
        <v>3.4455222672913109E-5</v>
      </c>
    </row>
    <row r="1462" spans="1:14" x14ac:dyDescent="0.3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  <c r="H1462">
        <f t="shared" si="22"/>
        <v>9.9941428027333694E-5</v>
      </c>
      <c r="J1462" t="s">
        <v>5996</v>
      </c>
      <c r="K1462" t="s">
        <v>5073</v>
      </c>
      <c r="L1462">
        <v>1179.589966</v>
      </c>
      <c r="M1462">
        <v>1199.380005</v>
      </c>
      <c r="N1462">
        <v>9.9941428027333694E-5</v>
      </c>
    </row>
    <row r="1463" spans="1:14" x14ac:dyDescent="0.3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  <c r="H1463">
        <f t="shared" si="22"/>
        <v>3.6413158842219826E-5</v>
      </c>
      <c r="J1463" t="s">
        <v>5997</v>
      </c>
      <c r="K1463" t="s">
        <v>5073</v>
      </c>
      <c r="L1463">
        <v>1199.380005</v>
      </c>
      <c r="M1463">
        <v>1196.540039</v>
      </c>
      <c r="N1463">
        <v>3.6413158842219826E-5</v>
      </c>
    </row>
    <row r="1464" spans="1:14" x14ac:dyDescent="0.3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  <c r="H1464">
        <f t="shared" si="22"/>
        <v>4.0108568621211094E-5</v>
      </c>
      <c r="J1464" t="s">
        <v>5998</v>
      </c>
      <c r="K1464" t="s">
        <v>5073</v>
      </c>
      <c r="L1464">
        <v>1196.540039</v>
      </c>
      <c r="M1464">
        <v>1191.380005</v>
      </c>
      <c r="N1464">
        <v>4.0108568621211094E-5</v>
      </c>
    </row>
    <row r="1465" spans="1:14" x14ac:dyDescent="0.3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  <c r="H1465">
        <f t="shared" si="22"/>
        <v>4.8569183143267684E-5</v>
      </c>
      <c r="J1465" t="s">
        <v>5999</v>
      </c>
      <c r="K1465" t="s">
        <v>5073</v>
      </c>
      <c r="L1465">
        <v>1191.380005</v>
      </c>
      <c r="M1465">
        <v>1178.900024</v>
      </c>
      <c r="N1465">
        <v>4.8569183143267684E-5</v>
      </c>
    </row>
    <row r="1466" spans="1:14" x14ac:dyDescent="0.3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  <c r="H1466">
        <f t="shared" si="22"/>
        <v>9.7171155697448283E-5</v>
      </c>
      <c r="J1466" t="s">
        <v>6000</v>
      </c>
      <c r="K1466" t="s">
        <v>5073</v>
      </c>
      <c r="L1466">
        <v>1178.900024</v>
      </c>
      <c r="M1466">
        <v>1198.410034</v>
      </c>
      <c r="N1466">
        <v>9.7171155697448283E-5</v>
      </c>
    </row>
    <row r="1467" spans="1:14" x14ac:dyDescent="0.3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  <c r="H1467">
        <f t="shared" si="22"/>
        <v>4.2114324979411834E-5</v>
      </c>
      <c r="J1467" t="s">
        <v>1465</v>
      </c>
      <c r="K1467" t="s">
        <v>5073</v>
      </c>
      <c r="L1467">
        <v>1198.410034</v>
      </c>
      <c r="M1467">
        <v>1207.01001</v>
      </c>
      <c r="N1467">
        <v>4.2114324979411834E-5</v>
      </c>
    </row>
    <row r="1468" spans="1:14" x14ac:dyDescent="0.3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  <c r="H1468">
        <f t="shared" si="22"/>
        <v>8.0202669039808616E-6</v>
      </c>
      <c r="J1468" t="s">
        <v>1466</v>
      </c>
      <c r="K1468" t="s">
        <v>5073</v>
      </c>
      <c r="L1468">
        <v>1207.01001</v>
      </c>
      <c r="M1468">
        <v>1202.76001</v>
      </c>
      <c r="N1468">
        <v>8.0202669039808616E-6</v>
      </c>
    </row>
    <row r="1469" spans="1:14" x14ac:dyDescent="0.3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  <c r="H1469">
        <f t="shared" si="22"/>
        <v>4.9130199228709423E-5</v>
      </c>
      <c r="J1469" t="s">
        <v>1467</v>
      </c>
      <c r="K1469" t="s">
        <v>5073</v>
      </c>
      <c r="L1469">
        <v>1202.76001</v>
      </c>
      <c r="M1469">
        <v>1214.76001</v>
      </c>
      <c r="N1469">
        <v>4.9130199228709423E-5</v>
      </c>
    </row>
    <row r="1470" spans="1:14" x14ac:dyDescent="0.3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  <c r="H1470">
        <f t="shared" si="22"/>
        <v>2.395298101890353E-5</v>
      </c>
      <c r="J1470" t="s">
        <v>1468</v>
      </c>
      <c r="K1470" t="s">
        <v>5073</v>
      </c>
      <c r="L1470">
        <v>1214.76001</v>
      </c>
      <c r="M1470">
        <v>1219.9399410000001</v>
      </c>
      <c r="N1470">
        <v>2.395298101890353E-5</v>
      </c>
    </row>
    <row r="1471" spans="1:14" x14ac:dyDescent="0.3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  <c r="H1471">
        <f t="shared" si="22"/>
        <v>1.5820924373873152E-5</v>
      </c>
      <c r="J1471" t="s">
        <v>1469</v>
      </c>
      <c r="K1471" t="s">
        <v>5073</v>
      </c>
      <c r="L1471">
        <v>1219.9399410000001</v>
      </c>
      <c r="M1471">
        <v>1220.1400149999999</v>
      </c>
      <c r="N1471">
        <v>1.5820924373873152E-5</v>
      </c>
    </row>
    <row r="1472" spans="1:14" x14ac:dyDescent="0.3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  <c r="H1472">
        <f t="shared" si="22"/>
        <v>1.148985008309422E-5</v>
      </c>
      <c r="J1472" t="s">
        <v>1470</v>
      </c>
      <c r="K1472" t="s">
        <v>5073</v>
      </c>
      <c r="L1472">
        <v>1220.1400149999999</v>
      </c>
      <c r="M1472">
        <v>1222.8100589999999</v>
      </c>
      <c r="N1472">
        <v>1.148985008309422E-5</v>
      </c>
    </row>
    <row r="1473" spans="1:14" x14ac:dyDescent="0.3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  <c r="H1473">
        <f t="shared" si="22"/>
        <v>1.0985902342324989E-5</v>
      </c>
      <c r="J1473" t="s">
        <v>1471</v>
      </c>
      <c r="K1473" t="s">
        <v>5073</v>
      </c>
      <c r="L1473">
        <v>1222.8100589999999</v>
      </c>
      <c r="M1473">
        <v>1218.589966</v>
      </c>
      <c r="N1473">
        <v>1.0985902342324989E-5</v>
      </c>
    </row>
    <row r="1474" spans="1:14" x14ac:dyDescent="0.3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  <c r="H1474">
        <f t="shared" si="22"/>
        <v>2.4461347302692903E-5</v>
      </c>
      <c r="J1474" t="s">
        <v>1472</v>
      </c>
      <c r="K1474" t="s">
        <v>5073</v>
      </c>
      <c r="L1474">
        <v>1218.589966</v>
      </c>
      <c r="M1474">
        <v>1220.650024</v>
      </c>
      <c r="N1474">
        <v>2.4461347302692903E-5</v>
      </c>
    </row>
    <row r="1475" spans="1:14" x14ac:dyDescent="0.3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  <c r="H1475">
        <f t="shared" ref="H1475:H1538" si="23">((LN(C1475)-LN(D1475))^2)/(4*LN(2))</f>
        <v>7.2586618066790008E-5</v>
      </c>
      <c r="J1475" t="s">
        <v>1473</v>
      </c>
      <c r="K1475" t="s">
        <v>5073</v>
      </c>
      <c r="L1475">
        <v>1220.650024</v>
      </c>
      <c r="M1475">
        <v>1230.959961</v>
      </c>
      <c r="N1475">
        <v>7.2586618066790008E-5</v>
      </c>
    </row>
    <row r="1476" spans="1:14" x14ac:dyDescent="0.3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  <c r="H1476">
        <f t="shared" si="23"/>
        <v>5.8816188494967245E-6</v>
      </c>
      <c r="J1476" t="s">
        <v>1474</v>
      </c>
      <c r="K1476" t="s">
        <v>5073</v>
      </c>
      <c r="L1476">
        <v>1230.959961</v>
      </c>
      <c r="M1476">
        <v>1234.719971</v>
      </c>
      <c r="N1476">
        <v>5.8816188494967245E-6</v>
      </c>
    </row>
    <row r="1477" spans="1:14" x14ac:dyDescent="0.3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  <c r="H1477">
        <f t="shared" si="23"/>
        <v>6.9522738452794525E-6</v>
      </c>
      <c r="J1477" t="s">
        <v>1475</v>
      </c>
      <c r="K1477" t="s">
        <v>5073</v>
      </c>
      <c r="L1477">
        <v>1234.719971</v>
      </c>
      <c r="M1477">
        <v>1233.76001</v>
      </c>
      <c r="N1477">
        <v>6.9522738452794525E-6</v>
      </c>
    </row>
    <row r="1478" spans="1:14" x14ac:dyDescent="0.3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  <c r="H1478">
        <f t="shared" si="23"/>
        <v>3.1581133746828609E-5</v>
      </c>
      <c r="J1478" t="s">
        <v>1476</v>
      </c>
      <c r="K1478" t="s">
        <v>5073</v>
      </c>
      <c r="L1478">
        <v>1233.76001</v>
      </c>
      <c r="M1478">
        <v>1229.01001</v>
      </c>
      <c r="N1478">
        <v>3.1581133746828609E-5</v>
      </c>
    </row>
    <row r="1479" spans="1:14" x14ac:dyDescent="0.3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  <c r="H1479">
        <f t="shared" si="23"/>
        <v>6.1066129678991571E-6</v>
      </c>
      <c r="J1479" t="s">
        <v>1477</v>
      </c>
      <c r="K1479" t="s">
        <v>5073</v>
      </c>
      <c r="L1479">
        <v>1229.01001</v>
      </c>
      <c r="M1479">
        <v>1231.209961</v>
      </c>
      <c r="N1479">
        <v>6.1066129678991571E-6</v>
      </c>
    </row>
    <row r="1480" spans="1:14" x14ac:dyDescent="0.3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  <c r="H1480">
        <f t="shared" si="23"/>
        <v>3.2538517070399172E-5</v>
      </c>
      <c r="J1480" t="s">
        <v>1478</v>
      </c>
      <c r="K1480" t="s">
        <v>5073</v>
      </c>
      <c r="L1480">
        <v>1231.209961</v>
      </c>
      <c r="M1480">
        <v>1242.8000489999999</v>
      </c>
      <c r="N1480">
        <v>3.2538517070399172E-5</v>
      </c>
    </row>
    <row r="1481" spans="1:14" x14ac:dyDescent="0.3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  <c r="H1481">
        <f t="shared" si="23"/>
        <v>1.8303120623486881E-5</v>
      </c>
      <c r="J1481" t="s">
        <v>1479</v>
      </c>
      <c r="K1481" t="s">
        <v>5073</v>
      </c>
      <c r="L1481">
        <v>1242.8000489999999</v>
      </c>
      <c r="M1481">
        <v>1248.2700199999999</v>
      </c>
      <c r="N1481">
        <v>1.8303120623486881E-5</v>
      </c>
    </row>
    <row r="1482" spans="1:14" x14ac:dyDescent="0.3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  <c r="H1482">
        <f t="shared" si="23"/>
        <v>1.8614353312114108E-5</v>
      </c>
      <c r="J1482" t="s">
        <v>1480</v>
      </c>
      <c r="K1482" t="s">
        <v>5073</v>
      </c>
      <c r="L1482">
        <v>1248.2700199999999</v>
      </c>
      <c r="M1482">
        <v>1254.849976</v>
      </c>
      <c r="N1482">
        <v>1.8614353312114108E-5</v>
      </c>
    </row>
    <row r="1483" spans="1:14" x14ac:dyDescent="0.3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  <c r="H1483">
        <f t="shared" si="23"/>
        <v>2.5180799294364121E-5</v>
      </c>
      <c r="J1483" t="s">
        <v>1481</v>
      </c>
      <c r="K1483" t="s">
        <v>5073</v>
      </c>
      <c r="L1483">
        <v>1254.849976</v>
      </c>
      <c r="M1483">
        <v>1261.2299800000001</v>
      </c>
      <c r="N1483">
        <v>2.5180799294364121E-5</v>
      </c>
    </row>
    <row r="1484" spans="1:14" x14ac:dyDescent="0.3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  <c r="H1484">
        <f t="shared" si="23"/>
        <v>2.7917614995484748E-5</v>
      </c>
      <c r="J1484" t="s">
        <v>1482</v>
      </c>
      <c r="K1484" t="s">
        <v>5073</v>
      </c>
      <c r="L1484">
        <v>1261.2299800000001</v>
      </c>
      <c r="M1484">
        <v>1265.6099850000001</v>
      </c>
      <c r="N1484">
        <v>2.7917614995484748E-5</v>
      </c>
    </row>
    <row r="1485" spans="1:14" x14ac:dyDescent="0.3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  <c r="H1485">
        <f t="shared" si="23"/>
        <v>2.3579762508438372E-6</v>
      </c>
      <c r="J1485" t="s">
        <v>1483</v>
      </c>
      <c r="K1485" t="s">
        <v>5073</v>
      </c>
      <c r="L1485">
        <v>1265.6099850000001</v>
      </c>
      <c r="M1485">
        <v>1268.25</v>
      </c>
      <c r="N1485">
        <v>2.3579762508438372E-6</v>
      </c>
    </row>
    <row r="1486" spans="1:14" x14ac:dyDescent="0.3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  <c r="H1486">
        <f t="shared" si="23"/>
        <v>2.8726824821093942E-5</v>
      </c>
      <c r="J1486" t="s">
        <v>1484</v>
      </c>
      <c r="K1486" t="s">
        <v>5073</v>
      </c>
      <c r="L1486">
        <v>1268.25</v>
      </c>
      <c r="M1486">
        <v>1257.459961</v>
      </c>
      <c r="N1486">
        <v>2.8726824821093942E-5</v>
      </c>
    </row>
    <row r="1487" spans="1:14" x14ac:dyDescent="0.3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  <c r="H1487">
        <f t="shared" si="23"/>
        <v>1.7225245458104463E-5</v>
      </c>
      <c r="J1487" t="s">
        <v>1485</v>
      </c>
      <c r="K1487" t="s">
        <v>5073</v>
      </c>
      <c r="L1487">
        <v>1257.459961</v>
      </c>
      <c r="M1487">
        <v>1257.4799800000001</v>
      </c>
      <c r="N1487">
        <v>1.7225245458104463E-5</v>
      </c>
    </row>
    <row r="1488" spans="1:14" x14ac:dyDescent="0.3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  <c r="H1488">
        <f t="shared" si="23"/>
        <v>3.0488567137251685E-5</v>
      </c>
      <c r="J1488" t="s">
        <v>1486</v>
      </c>
      <c r="K1488" t="s">
        <v>5073</v>
      </c>
      <c r="L1488">
        <v>1257.4799800000001</v>
      </c>
      <c r="M1488">
        <v>1249.4799800000001</v>
      </c>
      <c r="N1488">
        <v>3.0488567137251685E-5</v>
      </c>
    </row>
    <row r="1489" spans="1:14" x14ac:dyDescent="0.3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  <c r="H1489">
        <f t="shared" si="23"/>
        <v>6.3504257574374055E-5</v>
      </c>
      <c r="J1489" t="s">
        <v>1487</v>
      </c>
      <c r="K1489" t="s">
        <v>5073</v>
      </c>
      <c r="L1489">
        <v>1249.4799800000001</v>
      </c>
      <c r="M1489">
        <v>1264.670044</v>
      </c>
      <c r="N1489">
        <v>6.3504257574374055E-5</v>
      </c>
    </row>
    <row r="1490" spans="1:14" x14ac:dyDescent="0.3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  <c r="H1490">
        <f t="shared" si="23"/>
        <v>6.6545355031683335E-6</v>
      </c>
      <c r="J1490" t="s">
        <v>1488</v>
      </c>
      <c r="K1490" t="s">
        <v>5073</v>
      </c>
      <c r="L1490">
        <v>1264.670044</v>
      </c>
      <c r="M1490">
        <v>1265.079956</v>
      </c>
      <c r="N1490">
        <v>6.6545355031683335E-6</v>
      </c>
    </row>
    <row r="1491" spans="1:14" x14ac:dyDescent="0.3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  <c r="H1491">
        <f t="shared" si="23"/>
        <v>1.0977084792259223E-5</v>
      </c>
      <c r="J1491" t="s">
        <v>1489</v>
      </c>
      <c r="K1491" t="s">
        <v>5073</v>
      </c>
      <c r="L1491">
        <v>1265.079956</v>
      </c>
      <c r="M1491">
        <v>1262.089966</v>
      </c>
      <c r="N1491">
        <v>1.0977084792259223E-5</v>
      </c>
    </row>
    <row r="1492" spans="1:14" x14ac:dyDescent="0.3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  <c r="H1492">
        <f t="shared" si="23"/>
        <v>2.6186784726616244E-5</v>
      </c>
      <c r="J1492" t="s">
        <v>1490</v>
      </c>
      <c r="K1492" t="s">
        <v>5073</v>
      </c>
      <c r="L1492">
        <v>1262.089966</v>
      </c>
      <c r="M1492">
        <v>1263.6999510000001</v>
      </c>
      <c r="N1492">
        <v>2.6186784726616244E-5</v>
      </c>
    </row>
    <row r="1493" spans="1:14" x14ac:dyDescent="0.3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  <c r="H1493">
        <f t="shared" si="23"/>
        <v>3.1847884075350296E-5</v>
      </c>
      <c r="J1493" t="s">
        <v>1491</v>
      </c>
      <c r="K1493" t="s">
        <v>5073</v>
      </c>
      <c r="L1493">
        <v>1263.6999510000001</v>
      </c>
      <c r="M1493">
        <v>1257.369995</v>
      </c>
      <c r="N1493">
        <v>3.1847884075350296E-5</v>
      </c>
    </row>
    <row r="1494" spans="1:14" x14ac:dyDescent="0.3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  <c r="H1494">
        <f t="shared" si="23"/>
        <v>3.5374726353748697E-5</v>
      </c>
      <c r="J1494" t="s">
        <v>1492</v>
      </c>
      <c r="K1494" t="s">
        <v>5073</v>
      </c>
      <c r="L1494">
        <v>1257.369995</v>
      </c>
      <c r="M1494">
        <v>1255.839966</v>
      </c>
      <c r="N1494">
        <v>3.5374726353748697E-5</v>
      </c>
    </row>
    <row r="1495" spans="1:14" x14ac:dyDescent="0.3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  <c r="H1495">
        <f t="shared" si="23"/>
        <v>1.7791086235150117E-5</v>
      </c>
      <c r="J1495" t="s">
        <v>1493</v>
      </c>
      <c r="K1495" t="s">
        <v>5073</v>
      </c>
      <c r="L1495">
        <v>1255.839966</v>
      </c>
      <c r="M1495">
        <v>1259.369995</v>
      </c>
      <c r="N1495">
        <v>1.7791086235150117E-5</v>
      </c>
    </row>
    <row r="1496" spans="1:14" x14ac:dyDescent="0.3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  <c r="H1496">
        <f t="shared" si="23"/>
        <v>1.5809524621781131E-5</v>
      </c>
      <c r="J1496" t="s">
        <v>1494</v>
      </c>
      <c r="K1496" t="s">
        <v>5073</v>
      </c>
      <c r="L1496">
        <v>1259.369995</v>
      </c>
      <c r="M1496">
        <v>1260.4300539999999</v>
      </c>
      <c r="N1496">
        <v>1.5809524621781131E-5</v>
      </c>
    </row>
    <row r="1497" spans="1:14" x14ac:dyDescent="0.3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  <c r="H1497">
        <f t="shared" si="23"/>
        <v>4.1360486419890495E-5</v>
      </c>
      <c r="J1497" t="s">
        <v>1495</v>
      </c>
      <c r="K1497" t="s">
        <v>5073</v>
      </c>
      <c r="L1497">
        <v>1260.4300539999999</v>
      </c>
      <c r="M1497">
        <v>1267.4300539999999</v>
      </c>
      <c r="N1497">
        <v>4.1360486419890495E-5</v>
      </c>
    </row>
    <row r="1498" spans="1:14" x14ac:dyDescent="0.3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  <c r="H1498">
        <f t="shared" si="23"/>
        <v>1.7004676421724183E-5</v>
      </c>
      <c r="J1498" t="s">
        <v>1496</v>
      </c>
      <c r="K1498" t="s">
        <v>5073</v>
      </c>
      <c r="L1498">
        <v>1267.4300539999999</v>
      </c>
      <c r="M1498">
        <v>1272.73999</v>
      </c>
      <c r="N1498">
        <v>1.7004676421724183E-5</v>
      </c>
    </row>
    <row r="1499" spans="1:14" x14ac:dyDescent="0.3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  <c r="H1499">
        <f t="shared" si="23"/>
        <v>1.231683036454382E-5</v>
      </c>
      <c r="J1499" t="s">
        <v>1497</v>
      </c>
      <c r="K1499" t="s">
        <v>5073</v>
      </c>
      <c r="L1499">
        <v>1272.73999</v>
      </c>
      <c r="M1499">
        <v>1270.9399410000001</v>
      </c>
      <c r="N1499">
        <v>1.231683036454382E-5</v>
      </c>
    </row>
    <row r="1500" spans="1:14" x14ac:dyDescent="0.3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  <c r="H1500">
        <f t="shared" si="23"/>
        <v>1.399877838351286E-5</v>
      </c>
      <c r="J1500" t="s">
        <v>1498</v>
      </c>
      <c r="K1500" t="s">
        <v>5073</v>
      </c>
      <c r="L1500">
        <v>1270.9399410000001</v>
      </c>
      <c r="M1500">
        <v>1267.3199460000001</v>
      </c>
      <c r="N1500">
        <v>1.399877838351286E-5</v>
      </c>
    </row>
    <row r="1501" spans="1:14" x14ac:dyDescent="0.3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  <c r="H1501">
        <f t="shared" si="23"/>
        <v>2.8429507149417976E-5</v>
      </c>
      <c r="J1501" t="s">
        <v>1499</v>
      </c>
      <c r="K1501" t="s">
        <v>5073</v>
      </c>
      <c r="L1501">
        <v>1267.3199460000001</v>
      </c>
      <c r="M1501">
        <v>1259.920044</v>
      </c>
      <c r="N1501">
        <v>2.8429507149417976E-5</v>
      </c>
    </row>
    <row r="1502" spans="1:14" x14ac:dyDescent="0.3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  <c r="H1502">
        <f t="shared" si="23"/>
        <v>1.0038138615639886E-5</v>
      </c>
      <c r="J1502" t="s">
        <v>1500</v>
      </c>
      <c r="K1502" t="s">
        <v>5073</v>
      </c>
      <c r="L1502">
        <v>1259.920044</v>
      </c>
      <c r="M1502">
        <v>1259.619995</v>
      </c>
      <c r="N1502">
        <v>1.0038138615639886E-5</v>
      </c>
    </row>
    <row r="1503" spans="1:14" x14ac:dyDescent="0.3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  <c r="H1503">
        <f t="shared" si="23"/>
        <v>2.144341017745844E-5</v>
      </c>
      <c r="J1503" t="s">
        <v>1501</v>
      </c>
      <c r="K1503" t="s">
        <v>5073</v>
      </c>
      <c r="L1503">
        <v>1259.619995</v>
      </c>
      <c r="M1503">
        <v>1262.790039</v>
      </c>
      <c r="N1503">
        <v>2.144341017745844E-5</v>
      </c>
    </row>
    <row r="1504" spans="1:14" x14ac:dyDescent="0.3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  <c r="H1504">
        <f t="shared" si="23"/>
        <v>7.2931248989189791E-6</v>
      </c>
      <c r="J1504" t="s">
        <v>1502</v>
      </c>
      <c r="K1504" t="s">
        <v>5073</v>
      </c>
      <c r="L1504">
        <v>1262.790039</v>
      </c>
      <c r="M1504">
        <v>1268.119995</v>
      </c>
      <c r="N1504">
        <v>7.2931248989189791E-6</v>
      </c>
    </row>
    <row r="1505" spans="1:14" x14ac:dyDescent="0.3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  <c r="H1505">
        <f t="shared" si="23"/>
        <v>3.3085755203409652E-6</v>
      </c>
      <c r="J1505" t="s">
        <v>1503</v>
      </c>
      <c r="K1505" t="s">
        <v>5073</v>
      </c>
      <c r="L1505">
        <v>1268.119995</v>
      </c>
      <c r="M1505">
        <v>1268.660034</v>
      </c>
      <c r="N1505">
        <v>3.3085755203409652E-6</v>
      </c>
    </row>
    <row r="1506" spans="1:14" x14ac:dyDescent="0.3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  <c r="H1506">
        <f t="shared" si="23"/>
        <v>5.2761134759261237E-5</v>
      </c>
      <c r="J1506" t="s">
        <v>1504</v>
      </c>
      <c r="K1506" t="s">
        <v>5073</v>
      </c>
      <c r="L1506">
        <v>1268.660034</v>
      </c>
      <c r="M1506">
        <v>1256.540039</v>
      </c>
      <c r="N1506">
        <v>5.2761134759261237E-5</v>
      </c>
    </row>
    <row r="1507" spans="1:14" x14ac:dyDescent="0.3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  <c r="H1507">
        <f t="shared" si="23"/>
        <v>4.7326665737905987E-6</v>
      </c>
      <c r="J1507" t="s">
        <v>1505</v>
      </c>
      <c r="K1507" t="s">
        <v>5073</v>
      </c>
      <c r="L1507">
        <v>1256.540039</v>
      </c>
      <c r="M1507">
        <v>1258.170044</v>
      </c>
      <c r="N1507">
        <v>4.7326665737905987E-6</v>
      </c>
    </row>
    <row r="1508" spans="1:14" x14ac:dyDescent="0.3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  <c r="H1508">
        <f t="shared" si="23"/>
        <v>9.4316047793518153E-6</v>
      </c>
      <c r="J1508" t="s">
        <v>1506</v>
      </c>
      <c r="K1508" t="s">
        <v>5073</v>
      </c>
      <c r="L1508">
        <v>1258.170044</v>
      </c>
      <c r="M1508">
        <v>1254.420044</v>
      </c>
      <c r="N1508">
        <v>9.4316047793518153E-6</v>
      </c>
    </row>
    <row r="1509" spans="1:14" x14ac:dyDescent="0.3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  <c r="H1509">
        <f t="shared" si="23"/>
        <v>1.4140953482603766E-5</v>
      </c>
      <c r="J1509" t="s">
        <v>1507</v>
      </c>
      <c r="K1509" t="s">
        <v>5073</v>
      </c>
      <c r="L1509">
        <v>1254.420044</v>
      </c>
      <c r="M1509">
        <v>1248.290039</v>
      </c>
      <c r="N1509">
        <v>1.4140953482603766E-5</v>
      </c>
    </row>
    <row r="1510" spans="1:14" x14ac:dyDescent="0.3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  <c r="H1510">
        <f t="shared" si="23"/>
        <v>1.365892913603919E-4</v>
      </c>
      <c r="J1510" t="s">
        <v>1508</v>
      </c>
      <c r="K1510" t="s">
        <v>5073</v>
      </c>
      <c r="L1510">
        <v>1248.290039</v>
      </c>
      <c r="M1510">
        <v>1268.8000489999999</v>
      </c>
      <c r="N1510">
        <v>1.365892913603919E-4</v>
      </c>
    </row>
    <row r="1511" spans="1:14" x14ac:dyDescent="0.3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  <c r="H1511">
        <f t="shared" si="23"/>
        <v>1.2986631103546722E-5</v>
      </c>
      <c r="J1511" t="s">
        <v>1509</v>
      </c>
      <c r="K1511" t="s">
        <v>5073</v>
      </c>
      <c r="L1511">
        <v>1268.8000489999999</v>
      </c>
      <c r="M1511">
        <v>1273.459961</v>
      </c>
      <c r="N1511">
        <v>1.2986631103546722E-5</v>
      </c>
    </row>
    <row r="1512" spans="1:14" x14ac:dyDescent="0.3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  <c r="H1512">
        <f t="shared" si="23"/>
        <v>9.7151141128342155E-6</v>
      </c>
      <c r="J1512" t="s">
        <v>1510</v>
      </c>
      <c r="K1512" t="s">
        <v>5073</v>
      </c>
      <c r="L1512">
        <v>1273.459961</v>
      </c>
      <c r="M1512">
        <v>1273.4799800000001</v>
      </c>
      <c r="N1512">
        <v>9.7151141128342155E-6</v>
      </c>
    </row>
    <row r="1513" spans="1:14" x14ac:dyDescent="0.3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  <c r="H1513">
        <f t="shared" si="23"/>
        <v>3.5016825414978925E-5</v>
      </c>
      <c r="J1513" t="s">
        <v>1511</v>
      </c>
      <c r="K1513" t="s">
        <v>5073</v>
      </c>
      <c r="L1513">
        <v>1273.4799800000001</v>
      </c>
      <c r="M1513">
        <v>1285.4499510000001</v>
      </c>
      <c r="N1513">
        <v>3.5016825414978925E-5</v>
      </c>
    </row>
    <row r="1514" spans="1:14" x14ac:dyDescent="0.3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  <c r="H1514">
        <f t="shared" si="23"/>
        <v>7.7254516790346755E-6</v>
      </c>
      <c r="J1514" t="s">
        <v>1512</v>
      </c>
      <c r="K1514" t="s">
        <v>5073</v>
      </c>
      <c r="L1514">
        <v>1285.4499510000001</v>
      </c>
      <c r="M1514">
        <v>1290.150024</v>
      </c>
      <c r="N1514">
        <v>7.7254516790346755E-6</v>
      </c>
    </row>
    <row r="1515" spans="1:14" x14ac:dyDescent="0.3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  <c r="H1515">
        <f t="shared" si="23"/>
        <v>8.8918722987936644E-6</v>
      </c>
      <c r="J1515" t="s">
        <v>1513</v>
      </c>
      <c r="K1515" t="s">
        <v>5073</v>
      </c>
      <c r="L1515">
        <v>1290.150024</v>
      </c>
      <c r="M1515">
        <v>1289.6899410000001</v>
      </c>
      <c r="N1515">
        <v>8.8918722987936644E-6</v>
      </c>
    </row>
    <row r="1516" spans="1:14" x14ac:dyDescent="0.3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  <c r="H1516">
        <f t="shared" si="23"/>
        <v>9.9399475452406153E-6</v>
      </c>
      <c r="J1516" t="s">
        <v>1514</v>
      </c>
      <c r="K1516" t="s">
        <v>5073</v>
      </c>
      <c r="L1516">
        <v>1289.719971</v>
      </c>
      <c r="M1516">
        <v>1294.1800539999999</v>
      </c>
      <c r="N1516">
        <v>9.9399475452406153E-6</v>
      </c>
    </row>
    <row r="1517" spans="1:14" x14ac:dyDescent="0.3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  <c r="H1517">
        <f t="shared" si="23"/>
        <v>1.8117371300337688E-5</v>
      </c>
      <c r="J1517" t="s">
        <v>1515</v>
      </c>
      <c r="K1517" t="s">
        <v>5073</v>
      </c>
      <c r="L1517">
        <v>1294.1800539999999</v>
      </c>
      <c r="M1517">
        <v>1286.0600589999999</v>
      </c>
      <c r="N1517">
        <v>1.8117371300337688E-5</v>
      </c>
    </row>
    <row r="1518" spans="1:14" x14ac:dyDescent="0.3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  <c r="H1518">
        <f t="shared" si="23"/>
        <v>8.3308533102132265E-6</v>
      </c>
      <c r="J1518" t="s">
        <v>1516</v>
      </c>
      <c r="K1518" t="s">
        <v>5073</v>
      </c>
      <c r="L1518">
        <v>1286.0600589999999</v>
      </c>
      <c r="M1518">
        <v>1287.6099850000001</v>
      </c>
      <c r="N1518">
        <v>8.3308533102132265E-6</v>
      </c>
    </row>
    <row r="1519" spans="1:14" x14ac:dyDescent="0.3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  <c r="H1519">
        <f t="shared" si="23"/>
        <v>1.7744973636013147E-5</v>
      </c>
      <c r="J1519" t="s">
        <v>1517</v>
      </c>
      <c r="K1519" t="s">
        <v>5073</v>
      </c>
      <c r="L1519">
        <v>1287.6099850000001</v>
      </c>
      <c r="M1519">
        <v>1282.9300539999999</v>
      </c>
      <c r="N1519">
        <v>1.7744973636013147E-5</v>
      </c>
    </row>
    <row r="1520" spans="1:14" x14ac:dyDescent="0.3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  <c r="H1520">
        <f t="shared" si="23"/>
        <v>2.6017278748953019E-5</v>
      </c>
      <c r="J1520" t="s">
        <v>1518</v>
      </c>
      <c r="K1520" t="s">
        <v>5073</v>
      </c>
      <c r="L1520">
        <v>1282.9300539999999</v>
      </c>
      <c r="M1520">
        <v>1277.9300539999999</v>
      </c>
      <c r="N1520">
        <v>2.6017278748953019E-5</v>
      </c>
    </row>
    <row r="1521" spans="1:14" x14ac:dyDescent="0.3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  <c r="H1521">
        <f t="shared" si="23"/>
        <v>2.1306532299300675E-5</v>
      </c>
      <c r="J1521" t="s">
        <v>1519</v>
      </c>
      <c r="K1521" t="s">
        <v>5073</v>
      </c>
      <c r="L1521">
        <v>1277.9300539999999</v>
      </c>
      <c r="M1521">
        <v>1285.040039</v>
      </c>
      <c r="N1521">
        <v>2.1306532299300675E-5</v>
      </c>
    </row>
    <row r="1522" spans="1:14" x14ac:dyDescent="0.3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  <c r="H1522">
        <f t="shared" si="23"/>
        <v>1.2949463403953151E-4</v>
      </c>
      <c r="J1522" t="s">
        <v>1520</v>
      </c>
      <c r="K1522" t="s">
        <v>5073</v>
      </c>
      <c r="L1522">
        <v>1285.040039</v>
      </c>
      <c r="M1522">
        <v>1261.48999</v>
      </c>
      <c r="N1522">
        <v>1.2949463403953151E-4</v>
      </c>
    </row>
    <row r="1523" spans="1:14" x14ac:dyDescent="0.3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  <c r="H1523">
        <f t="shared" si="23"/>
        <v>1.0120190142515202E-5</v>
      </c>
      <c r="J1523" t="s">
        <v>1521</v>
      </c>
      <c r="K1523" t="s">
        <v>5073</v>
      </c>
      <c r="L1523">
        <v>1261.48999</v>
      </c>
      <c r="M1523">
        <v>1263.8199460000001</v>
      </c>
      <c r="N1523">
        <v>1.0120190142515202E-5</v>
      </c>
    </row>
    <row r="1524" spans="1:14" x14ac:dyDescent="0.3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  <c r="H1524">
        <f t="shared" si="23"/>
        <v>1.3135530751157605E-5</v>
      </c>
      <c r="J1524" t="s">
        <v>1522</v>
      </c>
      <c r="K1524" t="s">
        <v>5073</v>
      </c>
      <c r="L1524">
        <v>1263.8199460000001</v>
      </c>
      <c r="M1524">
        <v>1266.8599850000001</v>
      </c>
      <c r="N1524">
        <v>1.3135530751157605E-5</v>
      </c>
    </row>
    <row r="1525" spans="1:14" x14ac:dyDescent="0.3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  <c r="H1525">
        <f t="shared" si="23"/>
        <v>3.4900609145026813E-5</v>
      </c>
      <c r="J1525" t="s">
        <v>1523</v>
      </c>
      <c r="K1525" t="s">
        <v>5073</v>
      </c>
      <c r="L1525">
        <v>1266.8599850000001</v>
      </c>
      <c r="M1525">
        <v>1264.6800539999999</v>
      </c>
      <c r="N1525">
        <v>3.4900609145026813E-5</v>
      </c>
    </row>
    <row r="1526" spans="1:14" x14ac:dyDescent="0.3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  <c r="H1526">
        <f t="shared" si="23"/>
        <v>3.089844973550917E-5</v>
      </c>
      <c r="J1526" t="s">
        <v>1524</v>
      </c>
      <c r="K1526" t="s">
        <v>5073</v>
      </c>
      <c r="L1526">
        <v>1264.6800539999999</v>
      </c>
      <c r="M1526">
        <v>1273.829956</v>
      </c>
      <c r="N1526">
        <v>3.089844973550917E-5</v>
      </c>
    </row>
    <row r="1527" spans="1:14" x14ac:dyDescent="0.3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  <c r="H1527">
        <f t="shared" si="23"/>
        <v>3.4667392156510341E-5</v>
      </c>
      <c r="J1527" t="s">
        <v>1525</v>
      </c>
      <c r="K1527" t="s">
        <v>5073</v>
      </c>
      <c r="L1527">
        <v>1273.829956</v>
      </c>
      <c r="M1527">
        <v>1283.719971</v>
      </c>
      <c r="N1527">
        <v>3.4667392156510341E-5</v>
      </c>
    </row>
    <row r="1528" spans="1:14" x14ac:dyDescent="0.3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  <c r="H1528">
        <f t="shared" si="23"/>
        <v>4.2816697824370079E-6</v>
      </c>
      <c r="J1528" t="s">
        <v>1526</v>
      </c>
      <c r="K1528" t="s">
        <v>5073</v>
      </c>
      <c r="L1528">
        <v>1283.719971</v>
      </c>
      <c r="M1528">
        <v>1285.1899410000001</v>
      </c>
      <c r="N1528">
        <v>4.2816697824370079E-6</v>
      </c>
    </row>
    <row r="1529" spans="1:14" x14ac:dyDescent="0.3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  <c r="H1529">
        <f t="shared" si="23"/>
        <v>1.5324022725995403E-5</v>
      </c>
      <c r="J1529" t="s">
        <v>1527</v>
      </c>
      <c r="K1529" t="s">
        <v>5073</v>
      </c>
      <c r="L1529">
        <v>1285.1999510000001</v>
      </c>
      <c r="M1529">
        <v>1280.079956</v>
      </c>
      <c r="N1529">
        <v>1.5324022725995403E-5</v>
      </c>
    </row>
    <row r="1530" spans="1:14" x14ac:dyDescent="0.3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  <c r="H1530">
        <f t="shared" si="23"/>
        <v>7.2985614930065085E-6</v>
      </c>
      <c r="J1530" t="s">
        <v>1528</v>
      </c>
      <c r="K1530" t="s">
        <v>5073</v>
      </c>
      <c r="L1530">
        <v>1280.079956</v>
      </c>
      <c r="M1530">
        <v>1282.459961</v>
      </c>
      <c r="N1530">
        <v>7.2985614930065085E-6</v>
      </c>
    </row>
    <row r="1531" spans="1:14" x14ac:dyDescent="0.3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  <c r="H1531">
        <f t="shared" si="23"/>
        <v>4.8198879465873399E-5</v>
      </c>
      <c r="J1531" t="s">
        <v>1529</v>
      </c>
      <c r="K1531" t="s">
        <v>5073</v>
      </c>
      <c r="L1531">
        <v>1282.459961</v>
      </c>
      <c r="M1531">
        <v>1270.839966</v>
      </c>
      <c r="N1531">
        <v>4.8198879465873399E-5</v>
      </c>
    </row>
    <row r="1532" spans="1:14" x14ac:dyDescent="0.3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  <c r="H1532">
        <f t="shared" si="23"/>
        <v>2.1835317203660481E-5</v>
      </c>
      <c r="J1532" t="s">
        <v>1530</v>
      </c>
      <c r="K1532" t="s">
        <v>5073</v>
      </c>
      <c r="L1532">
        <v>1270.839966</v>
      </c>
      <c r="M1532">
        <v>1264.030029</v>
      </c>
      <c r="N1532">
        <v>2.1835317203660481E-5</v>
      </c>
    </row>
    <row r="1533" spans="1:14" x14ac:dyDescent="0.3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  <c r="H1533">
        <f t="shared" si="23"/>
        <v>6.6282763119480652E-6</v>
      </c>
      <c r="J1533" t="s">
        <v>1531</v>
      </c>
      <c r="K1533" t="s">
        <v>5073</v>
      </c>
      <c r="L1533">
        <v>1264.030029</v>
      </c>
      <c r="M1533">
        <v>1265.0200199999999</v>
      </c>
      <c r="N1533">
        <v>6.6282763119480652E-6</v>
      </c>
    </row>
    <row r="1534" spans="1:14" x14ac:dyDescent="0.3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  <c r="H1534">
        <f t="shared" si="23"/>
        <v>3.3664702779928126E-5</v>
      </c>
      <c r="J1534" t="s">
        <v>1532</v>
      </c>
      <c r="K1534" t="s">
        <v>5073</v>
      </c>
      <c r="L1534">
        <v>1265.0200199999999</v>
      </c>
      <c r="M1534">
        <v>1254.780029</v>
      </c>
      <c r="N1534">
        <v>3.3664702779928126E-5</v>
      </c>
    </row>
    <row r="1535" spans="1:14" x14ac:dyDescent="0.3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  <c r="H1535">
        <f t="shared" si="23"/>
        <v>3.1015133410665782E-5</v>
      </c>
      <c r="J1535" t="s">
        <v>1533</v>
      </c>
      <c r="K1535" t="s">
        <v>5073</v>
      </c>
      <c r="L1535">
        <v>1254.780029</v>
      </c>
      <c r="M1535">
        <v>1265.650024</v>
      </c>
      <c r="N1535">
        <v>3.1015133410665782E-5</v>
      </c>
    </row>
    <row r="1536" spans="1:14" x14ac:dyDescent="0.3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  <c r="H1536">
        <f t="shared" si="23"/>
        <v>3.0990738472630803E-5</v>
      </c>
      <c r="J1536" t="s">
        <v>1534</v>
      </c>
      <c r="K1536" t="s">
        <v>5073</v>
      </c>
      <c r="L1536">
        <v>1265.650024</v>
      </c>
      <c r="M1536">
        <v>1263.780029</v>
      </c>
      <c r="N1536">
        <v>3.0990738472630803E-5</v>
      </c>
    </row>
    <row r="1537" spans="1:14" x14ac:dyDescent="0.3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  <c r="H1537">
        <f t="shared" si="23"/>
        <v>5.0311112285745148E-5</v>
      </c>
      <c r="J1537" t="s">
        <v>1535</v>
      </c>
      <c r="K1537" t="s">
        <v>5073</v>
      </c>
      <c r="L1537">
        <v>1263.8199460000001</v>
      </c>
      <c r="M1537">
        <v>1266.98999</v>
      </c>
      <c r="N1537">
        <v>5.0311112285745148E-5</v>
      </c>
    </row>
    <row r="1538" spans="1:14" x14ac:dyDescent="0.3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  <c r="H1538">
        <f t="shared" si="23"/>
        <v>1.6926856012225367E-5</v>
      </c>
      <c r="J1538" t="s">
        <v>1536</v>
      </c>
      <c r="K1538" t="s">
        <v>5073</v>
      </c>
      <c r="L1538">
        <v>1266.98999</v>
      </c>
      <c r="M1538">
        <v>1262.8599850000001</v>
      </c>
      <c r="N1538">
        <v>1.6926856012225367E-5</v>
      </c>
    </row>
    <row r="1539" spans="1:14" x14ac:dyDescent="0.3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  <c r="H1539">
        <f t="shared" ref="H1539:H1602" si="24">((LN(C1539)-LN(D1539))^2)/(4*LN(2))</f>
        <v>6.7834788939005476E-5</v>
      </c>
      <c r="J1539" t="s">
        <v>1537</v>
      </c>
      <c r="K1539" t="s">
        <v>5073</v>
      </c>
      <c r="L1539">
        <v>1262.8599850000001</v>
      </c>
      <c r="M1539">
        <v>1275.530029</v>
      </c>
      <c r="N1539">
        <v>6.7834788939005476E-5</v>
      </c>
    </row>
    <row r="1540" spans="1:14" x14ac:dyDescent="0.3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  <c r="H1540">
        <f t="shared" si="24"/>
        <v>2.1885917762901955E-5</v>
      </c>
      <c r="J1540" t="s">
        <v>1538</v>
      </c>
      <c r="K1540" t="s">
        <v>5073</v>
      </c>
      <c r="L1540">
        <v>1275.530029</v>
      </c>
      <c r="M1540">
        <v>1280</v>
      </c>
      <c r="N1540">
        <v>2.1885917762901955E-5</v>
      </c>
    </row>
    <row r="1541" spans="1:14" x14ac:dyDescent="0.3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  <c r="H1541">
        <f t="shared" si="24"/>
        <v>1.9268633390766003E-5</v>
      </c>
      <c r="J1541" t="s">
        <v>1539</v>
      </c>
      <c r="K1541" t="s">
        <v>5073</v>
      </c>
      <c r="L1541">
        <v>1280</v>
      </c>
      <c r="M1541">
        <v>1289.380005</v>
      </c>
      <c r="N1541">
        <v>1.9268633390766003E-5</v>
      </c>
    </row>
    <row r="1542" spans="1:14" x14ac:dyDescent="0.3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  <c r="H1542">
        <f t="shared" si="24"/>
        <v>6.3519275665182287E-6</v>
      </c>
      <c r="J1542" t="s">
        <v>1540</v>
      </c>
      <c r="K1542" t="s">
        <v>5073</v>
      </c>
      <c r="L1542">
        <v>1289.380005</v>
      </c>
      <c r="M1542">
        <v>1287.23999</v>
      </c>
      <c r="N1542">
        <v>6.3519275665182287E-6</v>
      </c>
    </row>
    <row r="1543" spans="1:14" x14ac:dyDescent="0.3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  <c r="H1543">
        <f t="shared" si="24"/>
        <v>2.443512796648606E-5</v>
      </c>
      <c r="J1543" t="s">
        <v>1541</v>
      </c>
      <c r="K1543" t="s">
        <v>5073</v>
      </c>
      <c r="L1543">
        <v>1287.23999</v>
      </c>
      <c r="M1543">
        <v>1283.030029</v>
      </c>
      <c r="N1543">
        <v>2.443512796648606E-5</v>
      </c>
    </row>
    <row r="1544" spans="1:14" x14ac:dyDescent="0.3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  <c r="H1544">
        <f t="shared" si="24"/>
        <v>2.6955986482467672E-5</v>
      </c>
      <c r="J1544" t="s">
        <v>1542</v>
      </c>
      <c r="K1544" t="s">
        <v>5073</v>
      </c>
      <c r="L1544">
        <v>1283.030029</v>
      </c>
      <c r="M1544">
        <v>1292.670044</v>
      </c>
      <c r="N1544">
        <v>2.6955986482467672E-5</v>
      </c>
    </row>
    <row r="1545" spans="1:14" x14ac:dyDescent="0.3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  <c r="H1545">
        <f t="shared" si="24"/>
        <v>1.6417820570050485E-5</v>
      </c>
      <c r="J1545" t="s">
        <v>1543</v>
      </c>
      <c r="K1545" t="s">
        <v>5073</v>
      </c>
      <c r="L1545">
        <v>1292.670044</v>
      </c>
      <c r="M1545">
        <v>1287.790039</v>
      </c>
      <c r="N1545">
        <v>1.6417820570050485E-5</v>
      </c>
    </row>
    <row r="1546" spans="1:14" x14ac:dyDescent="0.3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  <c r="H1546">
        <f t="shared" si="24"/>
        <v>9.1451237015649636E-6</v>
      </c>
      <c r="J1546" t="s">
        <v>1544</v>
      </c>
      <c r="K1546" t="s">
        <v>5073</v>
      </c>
      <c r="L1546">
        <v>1287.790039</v>
      </c>
      <c r="M1546">
        <v>1289.4300539999999</v>
      </c>
      <c r="N1546">
        <v>9.1451237015649636E-6</v>
      </c>
    </row>
    <row r="1547" spans="1:14" x14ac:dyDescent="0.3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  <c r="H1547">
        <f t="shared" si="24"/>
        <v>1.4283078837926386E-5</v>
      </c>
      <c r="J1547" t="s">
        <v>1545</v>
      </c>
      <c r="K1547" t="s">
        <v>5073</v>
      </c>
      <c r="L1547">
        <v>1289.4300539999999</v>
      </c>
      <c r="M1547">
        <v>1294.119995</v>
      </c>
      <c r="N1547">
        <v>1.4283078837926386E-5</v>
      </c>
    </row>
    <row r="1548" spans="1:14" x14ac:dyDescent="0.3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  <c r="H1548">
        <f t="shared" si="24"/>
        <v>5.2095051279707079E-5</v>
      </c>
      <c r="J1548" t="s">
        <v>1546</v>
      </c>
      <c r="K1548" t="s">
        <v>5073</v>
      </c>
      <c r="L1548">
        <v>1294.119995</v>
      </c>
      <c r="M1548">
        <v>1280.660034</v>
      </c>
      <c r="N1548">
        <v>5.2095051279707079E-5</v>
      </c>
    </row>
    <row r="1549" spans="1:14" x14ac:dyDescent="0.3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  <c r="H1549">
        <f t="shared" si="24"/>
        <v>2.7055416923409375E-5</v>
      </c>
      <c r="J1549" t="s">
        <v>1547</v>
      </c>
      <c r="K1549" t="s">
        <v>5073</v>
      </c>
      <c r="L1549">
        <v>1280.660034</v>
      </c>
      <c r="M1549">
        <v>1291.23999</v>
      </c>
      <c r="N1549">
        <v>2.7055416923409375E-5</v>
      </c>
    </row>
    <row r="1550" spans="1:14" x14ac:dyDescent="0.3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  <c r="H1550">
        <f t="shared" si="24"/>
        <v>1.4035977929703451E-5</v>
      </c>
      <c r="J1550" t="s">
        <v>1548</v>
      </c>
      <c r="K1550" t="s">
        <v>5073</v>
      </c>
      <c r="L1550">
        <v>1291.23999</v>
      </c>
      <c r="M1550">
        <v>1289.1400149999999</v>
      </c>
      <c r="N1550">
        <v>1.4035977929703451E-5</v>
      </c>
    </row>
    <row r="1551" spans="1:14" x14ac:dyDescent="0.3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  <c r="H1551">
        <f t="shared" si="24"/>
        <v>3.7321362506530697E-5</v>
      </c>
      <c r="J1551" t="s">
        <v>1549</v>
      </c>
      <c r="K1551" t="s">
        <v>5073</v>
      </c>
      <c r="L1551">
        <v>1289.1400149999999</v>
      </c>
      <c r="M1551">
        <v>1287.2299800000001</v>
      </c>
      <c r="N1551">
        <v>3.7321362506530697E-5</v>
      </c>
    </row>
    <row r="1552" spans="1:14" x14ac:dyDescent="0.3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  <c r="H1552">
        <f t="shared" si="24"/>
        <v>3.4622160644626116E-5</v>
      </c>
      <c r="J1552" t="s">
        <v>1550</v>
      </c>
      <c r="K1552" t="s">
        <v>5073</v>
      </c>
      <c r="L1552">
        <v>1287.2299800000001</v>
      </c>
      <c r="M1552">
        <v>1278.26001</v>
      </c>
      <c r="N1552">
        <v>3.4622160644626116E-5</v>
      </c>
    </row>
    <row r="1553" spans="1:14" x14ac:dyDescent="0.3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  <c r="H1553">
        <f t="shared" si="24"/>
        <v>1.1348179507280063E-5</v>
      </c>
      <c r="J1553" t="s">
        <v>1551</v>
      </c>
      <c r="K1553" t="s">
        <v>5073</v>
      </c>
      <c r="L1553">
        <v>1278.26001</v>
      </c>
      <c r="M1553">
        <v>1275.880005</v>
      </c>
      <c r="N1553">
        <v>1.1348179507280063E-5</v>
      </c>
    </row>
    <row r="1554" spans="1:14" x14ac:dyDescent="0.3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  <c r="H1554">
        <f t="shared" si="24"/>
        <v>3.1502388900623935E-5</v>
      </c>
      <c r="J1554" t="s">
        <v>1552</v>
      </c>
      <c r="K1554" t="s">
        <v>5073</v>
      </c>
      <c r="L1554">
        <v>1275.880005</v>
      </c>
      <c r="M1554">
        <v>1278.469971</v>
      </c>
      <c r="N1554">
        <v>3.1502388900623935E-5</v>
      </c>
    </row>
    <row r="1555" spans="1:14" x14ac:dyDescent="0.3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  <c r="H1555">
        <f t="shared" si="24"/>
        <v>2.4412603454409214E-5</v>
      </c>
      <c r="J1555" t="s">
        <v>1553</v>
      </c>
      <c r="K1555" t="s">
        <v>5073</v>
      </c>
      <c r="L1555">
        <v>1278.469971</v>
      </c>
      <c r="M1555">
        <v>1272.2299800000001</v>
      </c>
      <c r="N1555">
        <v>2.4412603454409214E-5</v>
      </c>
    </row>
    <row r="1556" spans="1:14" x14ac:dyDescent="0.3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  <c r="H1556">
        <f t="shared" si="24"/>
        <v>3.8844100726855191E-5</v>
      </c>
      <c r="J1556" t="s">
        <v>1554</v>
      </c>
      <c r="K1556" t="s">
        <v>5073</v>
      </c>
      <c r="L1556">
        <v>1272.2299800000001</v>
      </c>
      <c r="M1556">
        <v>1281.420044</v>
      </c>
      <c r="N1556">
        <v>3.8844100726855191E-5</v>
      </c>
    </row>
    <row r="1557" spans="1:14" x14ac:dyDescent="0.3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  <c r="H1557">
        <f t="shared" si="24"/>
        <v>7.3287127730912664E-6</v>
      </c>
      <c r="J1557" t="s">
        <v>1555</v>
      </c>
      <c r="K1557" t="s">
        <v>5073</v>
      </c>
      <c r="L1557">
        <v>1281.579956</v>
      </c>
      <c r="M1557">
        <v>1284.130005</v>
      </c>
      <c r="N1557">
        <v>7.3287127730912664E-6</v>
      </c>
    </row>
    <row r="1558" spans="1:14" x14ac:dyDescent="0.3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  <c r="H1558">
        <f t="shared" si="24"/>
        <v>5.1838431901744018E-5</v>
      </c>
      <c r="J1558" t="s">
        <v>1556</v>
      </c>
      <c r="K1558" t="s">
        <v>5073</v>
      </c>
      <c r="L1558">
        <v>1284.130005</v>
      </c>
      <c r="M1558">
        <v>1297.4799800000001</v>
      </c>
      <c r="N1558">
        <v>5.1838431901744018E-5</v>
      </c>
    </row>
    <row r="1559" spans="1:14" x14ac:dyDescent="0.3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  <c r="H1559">
        <f t="shared" si="24"/>
        <v>1.8987614849156024E-5</v>
      </c>
      <c r="J1559" t="s">
        <v>1557</v>
      </c>
      <c r="K1559" t="s">
        <v>5073</v>
      </c>
      <c r="L1559">
        <v>1297.4799800000001</v>
      </c>
      <c r="M1559">
        <v>1303.0200199999999</v>
      </c>
      <c r="N1559">
        <v>1.8987614849156024E-5</v>
      </c>
    </row>
    <row r="1560" spans="1:14" x14ac:dyDescent="0.3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  <c r="H1560">
        <f t="shared" si="24"/>
        <v>1.1660345299654047E-5</v>
      </c>
      <c r="J1560" t="s">
        <v>1558</v>
      </c>
      <c r="K1560" t="s">
        <v>5073</v>
      </c>
      <c r="L1560">
        <v>1303.0200199999999</v>
      </c>
      <c r="M1560">
        <v>1305.329956</v>
      </c>
      <c r="N1560">
        <v>1.1660345299654047E-5</v>
      </c>
    </row>
    <row r="1561" spans="1:14" x14ac:dyDescent="0.3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  <c r="H1561">
        <f t="shared" si="24"/>
        <v>4.2153009311987777E-6</v>
      </c>
      <c r="J1561" t="s">
        <v>1559</v>
      </c>
      <c r="K1561" t="s">
        <v>5073</v>
      </c>
      <c r="L1561">
        <v>1305.329956</v>
      </c>
      <c r="M1561">
        <v>1307.25</v>
      </c>
      <c r="N1561">
        <v>4.2153009311987777E-6</v>
      </c>
    </row>
    <row r="1562" spans="1:14" x14ac:dyDescent="0.3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  <c r="H1562">
        <f t="shared" si="24"/>
        <v>8.6780478096115407E-6</v>
      </c>
      <c r="J1562" t="s">
        <v>1560</v>
      </c>
      <c r="K1562" t="s">
        <v>5073</v>
      </c>
      <c r="L1562">
        <v>1307.25</v>
      </c>
      <c r="M1562">
        <v>1305.079956</v>
      </c>
      <c r="N1562">
        <v>8.6780478096115407E-6</v>
      </c>
    </row>
    <row r="1563" spans="1:14" x14ac:dyDescent="0.3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  <c r="H1563">
        <f t="shared" si="24"/>
        <v>4.8156560682531949E-5</v>
      </c>
      <c r="J1563" t="s">
        <v>1561</v>
      </c>
      <c r="K1563" t="s">
        <v>5073</v>
      </c>
      <c r="L1563">
        <v>1305.079956</v>
      </c>
      <c r="M1563">
        <v>1297.2299800000001</v>
      </c>
      <c r="N1563">
        <v>4.8156560682531949E-5</v>
      </c>
    </row>
    <row r="1564" spans="1:14" x14ac:dyDescent="0.3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  <c r="H1564">
        <f t="shared" si="24"/>
        <v>2.1999747424273373E-5</v>
      </c>
      <c r="J1564" t="s">
        <v>1562</v>
      </c>
      <c r="K1564" t="s">
        <v>5073</v>
      </c>
      <c r="L1564">
        <v>1297.2299800000001</v>
      </c>
      <c r="M1564">
        <v>1305.040039</v>
      </c>
      <c r="N1564">
        <v>2.1999747424273373E-5</v>
      </c>
    </row>
    <row r="1565" spans="1:14" x14ac:dyDescent="0.3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  <c r="H1565">
        <f t="shared" si="24"/>
        <v>1.022472020131795E-5</v>
      </c>
      <c r="J1565" t="s">
        <v>1563</v>
      </c>
      <c r="K1565" t="s">
        <v>5073</v>
      </c>
      <c r="L1565">
        <v>1305.040039</v>
      </c>
      <c r="M1565">
        <v>1301.670044</v>
      </c>
      <c r="N1565">
        <v>1.022472020131795E-5</v>
      </c>
    </row>
    <row r="1566" spans="1:14" x14ac:dyDescent="0.3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  <c r="H1566">
        <f t="shared" si="24"/>
        <v>1.2405373299266297E-5</v>
      </c>
      <c r="J1566" t="s">
        <v>1564</v>
      </c>
      <c r="K1566" t="s">
        <v>5073</v>
      </c>
      <c r="L1566">
        <v>1301.670044</v>
      </c>
      <c r="M1566">
        <v>1302.9499510000001</v>
      </c>
      <c r="N1566">
        <v>1.2405373299266297E-5</v>
      </c>
    </row>
    <row r="1567" spans="1:14" x14ac:dyDescent="0.3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  <c r="H1567">
        <f t="shared" si="24"/>
        <v>4.6046249149148332E-6</v>
      </c>
      <c r="J1567" t="s">
        <v>6001</v>
      </c>
      <c r="K1567" t="s">
        <v>5073</v>
      </c>
      <c r="L1567">
        <v>1302.9499510000001</v>
      </c>
      <c r="M1567">
        <v>1301.6099850000001</v>
      </c>
      <c r="N1567">
        <v>4.6046249149148332E-6</v>
      </c>
    </row>
    <row r="1568" spans="1:14" x14ac:dyDescent="0.3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  <c r="H1568">
        <f t="shared" si="24"/>
        <v>4.4320519318487975E-5</v>
      </c>
      <c r="J1568" t="s">
        <v>6002</v>
      </c>
      <c r="K1568" t="s">
        <v>5073</v>
      </c>
      <c r="L1568">
        <v>1301.6099850000001</v>
      </c>
      <c r="M1568">
        <v>1293.2299800000001</v>
      </c>
      <c r="N1568">
        <v>4.4320519318487975E-5</v>
      </c>
    </row>
    <row r="1569" spans="1:14" x14ac:dyDescent="0.3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  <c r="H1569">
        <f t="shared" si="24"/>
        <v>3.2686204141520811E-5</v>
      </c>
      <c r="J1569" t="s">
        <v>6003</v>
      </c>
      <c r="K1569" t="s">
        <v>5073</v>
      </c>
      <c r="L1569">
        <v>1293.2299800000001</v>
      </c>
      <c r="M1569">
        <v>1302.8900149999999</v>
      </c>
      <c r="N1569">
        <v>3.2686204141520811E-5</v>
      </c>
    </row>
    <row r="1570" spans="1:14" x14ac:dyDescent="0.3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  <c r="H1570">
        <f t="shared" si="24"/>
        <v>3.8291195854301611E-5</v>
      </c>
      <c r="J1570" t="s">
        <v>6004</v>
      </c>
      <c r="K1570" t="s">
        <v>5073</v>
      </c>
      <c r="L1570">
        <v>1302.8900149999999</v>
      </c>
      <c r="M1570">
        <v>1300.25</v>
      </c>
      <c r="N1570">
        <v>3.8291195854301611E-5</v>
      </c>
    </row>
    <row r="1571" spans="1:14" x14ac:dyDescent="0.3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  <c r="H1571">
        <f t="shared" si="24"/>
        <v>1.4129414705362933E-5</v>
      </c>
      <c r="J1571" t="s">
        <v>6005</v>
      </c>
      <c r="K1571" t="s">
        <v>5073</v>
      </c>
      <c r="L1571">
        <v>1300.25</v>
      </c>
      <c r="M1571">
        <v>1294.869995</v>
      </c>
      <c r="N1571">
        <v>1.4129414705362933E-5</v>
      </c>
    </row>
    <row r="1572" spans="1:14" x14ac:dyDescent="0.3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  <c r="H1572">
        <f t="shared" si="24"/>
        <v>3.3409893164520816E-5</v>
      </c>
      <c r="J1572" t="s">
        <v>6006</v>
      </c>
      <c r="K1572" t="s">
        <v>5073</v>
      </c>
      <c r="L1572">
        <v>1302.880005</v>
      </c>
      <c r="M1572">
        <v>1297.8100589999999</v>
      </c>
      <c r="N1572">
        <v>3.3409893164520816E-5</v>
      </c>
    </row>
    <row r="1573" spans="1:14" x14ac:dyDescent="0.3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  <c r="H1573">
        <f t="shared" si="24"/>
        <v>3.5124990288463222E-5</v>
      </c>
      <c r="J1573" t="s">
        <v>6007</v>
      </c>
      <c r="K1573" t="s">
        <v>5073</v>
      </c>
      <c r="L1573">
        <v>1297.8100589999999</v>
      </c>
      <c r="M1573">
        <v>1305.9300539999999</v>
      </c>
      <c r="N1573">
        <v>3.5124990288463222E-5</v>
      </c>
    </row>
    <row r="1574" spans="1:14" x14ac:dyDescent="0.3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  <c r="H1574">
        <f t="shared" si="24"/>
        <v>1.3442082574359101E-5</v>
      </c>
      <c r="J1574" t="s">
        <v>6008</v>
      </c>
      <c r="K1574" t="s">
        <v>5073</v>
      </c>
      <c r="L1574">
        <v>1305.9300539999999</v>
      </c>
      <c r="M1574">
        <v>1311.5600589999999</v>
      </c>
      <c r="N1574">
        <v>1.3442082574359101E-5</v>
      </c>
    </row>
    <row r="1575" spans="1:14" x14ac:dyDescent="0.3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  <c r="H1575">
        <f t="shared" si="24"/>
        <v>1.9250215173459563E-5</v>
      </c>
      <c r="J1575" t="s">
        <v>6009</v>
      </c>
      <c r="K1575" t="s">
        <v>5073</v>
      </c>
      <c r="L1575">
        <v>1311.5600589999999</v>
      </c>
      <c r="M1575">
        <v>1309.040039</v>
      </c>
      <c r="N1575">
        <v>1.9250215173459563E-5</v>
      </c>
    </row>
    <row r="1576" spans="1:14" x14ac:dyDescent="0.3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  <c r="H1576">
        <f t="shared" si="24"/>
        <v>8.3899195024026839E-5</v>
      </c>
      <c r="J1576" t="s">
        <v>6010</v>
      </c>
      <c r="K1576" t="s">
        <v>5073</v>
      </c>
      <c r="L1576">
        <v>1309.040039</v>
      </c>
      <c r="M1576">
        <v>1295.5</v>
      </c>
      <c r="N1576">
        <v>8.3899195024026839E-5</v>
      </c>
    </row>
    <row r="1577" spans="1:14" x14ac:dyDescent="0.3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  <c r="H1577">
        <f t="shared" si="24"/>
        <v>1.2287194967753191E-5</v>
      </c>
      <c r="J1577" t="s">
        <v>6011</v>
      </c>
      <c r="K1577" t="s">
        <v>5073</v>
      </c>
      <c r="L1577">
        <v>1295.51001</v>
      </c>
      <c r="M1577">
        <v>1296.619995</v>
      </c>
      <c r="N1577">
        <v>1.2287194967753191E-5</v>
      </c>
    </row>
    <row r="1578" spans="1:14" x14ac:dyDescent="0.3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  <c r="H1578">
        <f t="shared" si="24"/>
        <v>6.8094315792952093E-5</v>
      </c>
      <c r="J1578" t="s">
        <v>6012</v>
      </c>
      <c r="K1578" t="s">
        <v>5073</v>
      </c>
      <c r="L1578">
        <v>1296.599976</v>
      </c>
      <c r="M1578">
        <v>1286.5699460000001</v>
      </c>
      <c r="N1578">
        <v>6.8094315792952093E-5</v>
      </c>
    </row>
    <row r="1579" spans="1:14" x14ac:dyDescent="0.3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  <c r="H1579">
        <f t="shared" si="24"/>
        <v>4.3590766060231354E-6</v>
      </c>
      <c r="J1579" t="s">
        <v>6013</v>
      </c>
      <c r="K1579" t="s">
        <v>5073</v>
      </c>
      <c r="L1579">
        <v>1286.5699460000001</v>
      </c>
      <c r="M1579">
        <v>1288.119995</v>
      </c>
      <c r="N1579">
        <v>4.3590766060231354E-6</v>
      </c>
    </row>
    <row r="1580" spans="1:14" x14ac:dyDescent="0.3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  <c r="H1580">
        <f t="shared" si="24"/>
        <v>1.6538584406592031E-5</v>
      </c>
      <c r="J1580" t="s">
        <v>6014</v>
      </c>
      <c r="K1580" t="s">
        <v>5073</v>
      </c>
      <c r="L1580">
        <v>1288.119995</v>
      </c>
      <c r="M1580">
        <v>1289.119995</v>
      </c>
      <c r="N1580">
        <v>1.6538584406592031E-5</v>
      </c>
    </row>
    <row r="1581" spans="1:14" x14ac:dyDescent="0.3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  <c r="H1581">
        <f t="shared" si="24"/>
        <v>2.9877739906073712E-5</v>
      </c>
      <c r="J1581" t="s">
        <v>6015</v>
      </c>
      <c r="K1581" t="s">
        <v>5073</v>
      </c>
      <c r="L1581">
        <v>1289.119995</v>
      </c>
      <c r="M1581">
        <v>1285.329956</v>
      </c>
      <c r="N1581">
        <v>2.9877739906073712E-5</v>
      </c>
    </row>
    <row r="1582" spans="1:14" x14ac:dyDescent="0.3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  <c r="H1582">
        <f t="shared" si="24"/>
        <v>1.2030232648793578E-4</v>
      </c>
      <c r="J1582" t="s">
        <v>6016</v>
      </c>
      <c r="K1582" t="s">
        <v>5073</v>
      </c>
      <c r="L1582">
        <v>1285.329956</v>
      </c>
      <c r="M1582">
        <v>1307.280029</v>
      </c>
      <c r="N1582">
        <v>1.2030232648793578E-4</v>
      </c>
    </row>
    <row r="1583" spans="1:14" x14ac:dyDescent="0.3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  <c r="H1583">
        <f t="shared" si="24"/>
        <v>1.220289179408003E-5</v>
      </c>
      <c r="J1583" t="s">
        <v>6017</v>
      </c>
      <c r="K1583" t="s">
        <v>5073</v>
      </c>
      <c r="L1583">
        <v>1307.650024</v>
      </c>
      <c r="M1583">
        <v>1309.9300539999999</v>
      </c>
      <c r="N1583">
        <v>1.220289179408003E-5</v>
      </c>
    </row>
    <row r="1584" spans="1:14" x14ac:dyDescent="0.3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  <c r="H1584">
        <f t="shared" si="24"/>
        <v>2.9064756298857374E-5</v>
      </c>
      <c r="J1584" t="s">
        <v>6018</v>
      </c>
      <c r="K1584" t="s">
        <v>5073</v>
      </c>
      <c r="L1584">
        <v>1309.9300539999999</v>
      </c>
      <c r="M1584">
        <v>1311.459961</v>
      </c>
      <c r="N1584">
        <v>2.9064756298857374E-5</v>
      </c>
    </row>
    <row r="1585" spans="1:14" x14ac:dyDescent="0.3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  <c r="H1585">
        <f t="shared" si="24"/>
        <v>2.5718853867972337E-5</v>
      </c>
      <c r="J1585" t="s">
        <v>6019</v>
      </c>
      <c r="K1585" t="s">
        <v>5073</v>
      </c>
      <c r="L1585">
        <v>1311.459961</v>
      </c>
      <c r="M1585">
        <v>1311.280029</v>
      </c>
      <c r="N1585">
        <v>2.5718853867972337E-5</v>
      </c>
    </row>
    <row r="1586" spans="1:14" x14ac:dyDescent="0.3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  <c r="H1586">
        <f t="shared" si="24"/>
        <v>1.1835121756903626E-5</v>
      </c>
      <c r="J1586" t="s">
        <v>6020</v>
      </c>
      <c r="K1586" t="s">
        <v>5073</v>
      </c>
      <c r="L1586">
        <v>1311.280029</v>
      </c>
      <c r="M1586">
        <v>1308.1099850000001</v>
      </c>
      <c r="N1586">
        <v>1.1835121756903626E-5</v>
      </c>
    </row>
    <row r="1587" spans="1:14" x14ac:dyDescent="0.3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  <c r="H1587">
        <f t="shared" si="24"/>
        <v>2.8597260394260571E-5</v>
      </c>
      <c r="J1587" t="s">
        <v>6021</v>
      </c>
      <c r="K1587" t="s">
        <v>5073</v>
      </c>
      <c r="L1587">
        <v>1308.1099850000001</v>
      </c>
      <c r="M1587">
        <v>1301.73999</v>
      </c>
      <c r="N1587">
        <v>2.8597260394260571E-5</v>
      </c>
    </row>
    <row r="1588" spans="1:14" x14ac:dyDescent="0.3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  <c r="H1588">
        <f t="shared" si="24"/>
        <v>1.8005175726289326E-5</v>
      </c>
      <c r="J1588" t="s">
        <v>6022</v>
      </c>
      <c r="K1588" t="s">
        <v>5073</v>
      </c>
      <c r="L1588">
        <v>1301.73999</v>
      </c>
      <c r="M1588">
        <v>1305.410034</v>
      </c>
      <c r="N1588">
        <v>1.8005175726289326E-5</v>
      </c>
    </row>
    <row r="1589" spans="1:14" x14ac:dyDescent="0.3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  <c r="H1589">
        <f t="shared" si="24"/>
        <v>7.9922291153016489E-5</v>
      </c>
      <c r="J1589" t="s">
        <v>6023</v>
      </c>
      <c r="K1589" t="s">
        <v>5073</v>
      </c>
      <c r="L1589">
        <v>1305.410034</v>
      </c>
      <c r="M1589">
        <v>1309.719971</v>
      </c>
      <c r="N1589">
        <v>7.9922291153016489E-5</v>
      </c>
    </row>
    <row r="1590" spans="1:14" x14ac:dyDescent="0.3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  <c r="H1590">
        <f t="shared" si="24"/>
        <v>2.0481479623932427E-5</v>
      </c>
      <c r="J1590" t="s">
        <v>6024</v>
      </c>
      <c r="K1590" t="s">
        <v>5073</v>
      </c>
      <c r="L1590">
        <v>1309.719971</v>
      </c>
      <c r="M1590">
        <v>1310.6099850000001</v>
      </c>
      <c r="N1590">
        <v>2.0481479623932427E-5</v>
      </c>
    </row>
    <row r="1591" spans="1:14" x14ac:dyDescent="0.3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  <c r="H1591">
        <f t="shared" si="24"/>
        <v>3.9715794712299571E-5</v>
      </c>
      <c r="J1591" t="s">
        <v>6025</v>
      </c>
      <c r="K1591" t="s">
        <v>5073</v>
      </c>
      <c r="L1591">
        <v>1310.6099850000001</v>
      </c>
      <c r="M1591">
        <v>1305.1899410000001</v>
      </c>
      <c r="N1591">
        <v>3.9715794712299571E-5</v>
      </c>
    </row>
    <row r="1592" spans="1:14" x14ac:dyDescent="0.3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  <c r="H1592">
        <f t="shared" si="24"/>
        <v>1.5091509640898769E-5</v>
      </c>
      <c r="J1592" t="s">
        <v>6026</v>
      </c>
      <c r="K1592" t="s">
        <v>5073</v>
      </c>
      <c r="L1592">
        <v>1305.1899410000001</v>
      </c>
      <c r="M1592">
        <v>1313.209961</v>
      </c>
      <c r="N1592">
        <v>1.5091509640898769E-5</v>
      </c>
    </row>
    <row r="1593" spans="1:14" x14ac:dyDescent="0.3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  <c r="H1593">
        <f t="shared" si="24"/>
        <v>1.9206207404877027E-5</v>
      </c>
      <c r="J1593" t="s">
        <v>6027</v>
      </c>
      <c r="K1593" t="s">
        <v>5073</v>
      </c>
      <c r="L1593">
        <v>1313.209961</v>
      </c>
      <c r="M1593">
        <v>1308.119995</v>
      </c>
      <c r="N1593">
        <v>1.9206207404877027E-5</v>
      </c>
    </row>
    <row r="1594" spans="1:14" x14ac:dyDescent="0.3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  <c r="H1594">
        <f t="shared" si="24"/>
        <v>1.1144054107670208E-5</v>
      </c>
      <c r="J1594" t="s">
        <v>6028</v>
      </c>
      <c r="K1594" t="s">
        <v>5073</v>
      </c>
      <c r="L1594">
        <v>1307.849976</v>
      </c>
      <c r="M1594">
        <v>1312.25</v>
      </c>
      <c r="N1594">
        <v>1.1144054107670208E-5</v>
      </c>
    </row>
    <row r="1595" spans="1:14" x14ac:dyDescent="0.3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  <c r="H1595">
        <f t="shared" si="24"/>
        <v>4.2250788639447628E-5</v>
      </c>
      <c r="J1595" t="s">
        <v>6029</v>
      </c>
      <c r="K1595" t="s">
        <v>5073</v>
      </c>
      <c r="L1595">
        <v>1312.25</v>
      </c>
      <c r="M1595">
        <v>1325.76001</v>
      </c>
      <c r="N1595">
        <v>4.2250788639447628E-5</v>
      </c>
    </row>
    <row r="1596" spans="1:14" x14ac:dyDescent="0.3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  <c r="H1596">
        <f t="shared" si="24"/>
        <v>3.0144767274531513E-6</v>
      </c>
      <c r="J1596" t="s">
        <v>6030</v>
      </c>
      <c r="K1596" t="s">
        <v>5073</v>
      </c>
      <c r="L1596">
        <v>1325.76001</v>
      </c>
      <c r="M1596">
        <v>1324.660034</v>
      </c>
      <c r="N1596">
        <v>3.0144767274531513E-6</v>
      </c>
    </row>
    <row r="1597" spans="1:14" x14ac:dyDescent="0.3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  <c r="H1597">
        <f t="shared" si="24"/>
        <v>3.4896244797644815E-6</v>
      </c>
      <c r="J1597" t="s">
        <v>6031</v>
      </c>
      <c r="K1597" t="s">
        <v>5073</v>
      </c>
      <c r="L1597">
        <v>1324.660034</v>
      </c>
      <c r="M1597">
        <v>1325.1400149999999</v>
      </c>
      <c r="N1597">
        <v>3.4896244797644815E-6</v>
      </c>
    </row>
    <row r="1598" spans="1:14" x14ac:dyDescent="0.3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  <c r="H1598">
        <f t="shared" si="24"/>
        <v>1.3450977810730026E-5</v>
      </c>
      <c r="J1598" t="s">
        <v>6032</v>
      </c>
      <c r="K1598" t="s">
        <v>5073</v>
      </c>
      <c r="L1598">
        <v>1324.5699460000001</v>
      </c>
      <c r="M1598">
        <v>1322.849976</v>
      </c>
      <c r="N1598">
        <v>1.3450977810730026E-5</v>
      </c>
    </row>
    <row r="1599" spans="1:14" x14ac:dyDescent="0.3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  <c r="H1599">
        <f t="shared" si="24"/>
        <v>7.6961539279984164E-5</v>
      </c>
      <c r="J1599" t="s">
        <v>6033</v>
      </c>
      <c r="K1599" t="s">
        <v>5073</v>
      </c>
      <c r="L1599">
        <v>1322.630005</v>
      </c>
      <c r="M1599">
        <v>1305.920044</v>
      </c>
      <c r="N1599">
        <v>7.6961539279984164E-5</v>
      </c>
    </row>
    <row r="1600" spans="1:14" x14ac:dyDescent="0.3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  <c r="H1600">
        <f t="shared" si="24"/>
        <v>5.1422346093220966E-5</v>
      </c>
      <c r="J1600" t="s">
        <v>6034</v>
      </c>
      <c r="K1600" t="s">
        <v>5073</v>
      </c>
      <c r="L1600">
        <v>1305.880005</v>
      </c>
      <c r="M1600">
        <v>1291.23999</v>
      </c>
      <c r="N1600">
        <v>5.1422346093220966E-5</v>
      </c>
    </row>
    <row r="1601" spans="1:14" x14ac:dyDescent="0.3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  <c r="H1601">
        <f t="shared" si="24"/>
        <v>2.3006325655738981E-5</v>
      </c>
      <c r="J1601" t="s">
        <v>6035</v>
      </c>
      <c r="K1601" t="s">
        <v>5073</v>
      </c>
      <c r="L1601">
        <v>1291.1899410000001</v>
      </c>
      <c r="M1601">
        <v>1294.5</v>
      </c>
      <c r="N1601">
        <v>2.3006325655738981E-5</v>
      </c>
    </row>
    <row r="1602" spans="1:14" x14ac:dyDescent="0.3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  <c r="H1602">
        <f t="shared" si="24"/>
        <v>1.8935162097204597E-5</v>
      </c>
      <c r="J1602" t="s">
        <v>6036</v>
      </c>
      <c r="K1602" t="s">
        <v>5073</v>
      </c>
      <c r="L1602">
        <v>1294.5</v>
      </c>
      <c r="M1602">
        <v>1292.079956</v>
      </c>
      <c r="N1602">
        <v>1.8935162097204597E-5</v>
      </c>
    </row>
    <row r="1603" spans="1:14" x14ac:dyDescent="0.3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  <c r="H1603">
        <f t="shared" ref="H1603:H1666" si="25">((LN(C1603)-LN(D1603))^2)/(4*LN(2))</f>
        <v>1.3138181352444092E-4</v>
      </c>
      <c r="J1603" t="s">
        <v>6037</v>
      </c>
      <c r="K1603" t="s">
        <v>5073</v>
      </c>
      <c r="L1603">
        <v>1291.7299800000001</v>
      </c>
      <c r="M1603">
        <v>1270.3199460000001</v>
      </c>
      <c r="N1603">
        <v>1.3138181352444092E-4</v>
      </c>
    </row>
    <row r="1604" spans="1:14" x14ac:dyDescent="0.3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  <c r="H1604">
        <f t="shared" si="25"/>
        <v>3.8712957600401675E-5</v>
      </c>
      <c r="J1604" t="s">
        <v>6038</v>
      </c>
      <c r="K1604" t="s">
        <v>5073</v>
      </c>
      <c r="L1604">
        <v>1270.25</v>
      </c>
      <c r="M1604">
        <v>1261.8100589999999</v>
      </c>
      <c r="N1604">
        <v>3.8712957600401675E-5</v>
      </c>
    </row>
    <row r="1605" spans="1:14" x14ac:dyDescent="0.3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  <c r="H1605">
        <f t="shared" si="25"/>
        <v>5.6837849516034793E-5</v>
      </c>
      <c r="J1605" t="s">
        <v>6039</v>
      </c>
      <c r="K1605" t="s">
        <v>5073</v>
      </c>
      <c r="L1605">
        <v>1261.8100589999999</v>
      </c>
      <c r="M1605">
        <v>1267.030029</v>
      </c>
      <c r="N1605">
        <v>5.6837849516034793E-5</v>
      </c>
    </row>
    <row r="1606" spans="1:14" x14ac:dyDescent="0.3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  <c r="H1606">
        <f t="shared" si="25"/>
        <v>5.6565065202242129E-5</v>
      </c>
      <c r="J1606" t="s">
        <v>6040</v>
      </c>
      <c r="K1606" t="s">
        <v>5073</v>
      </c>
      <c r="L1606">
        <v>1267.030029</v>
      </c>
      <c r="M1606">
        <v>1262.0699460000001</v>
      </c>
      <c r="N1606">
        <v>5.6565065202242129E-5</v>
      </c>
    </row>
    <row r="1607" spans="1:14" x14ac:dyDescent="0.3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  <c r="H1607">
        <f t="shared" si="25"/>
        <v>6.9195580003785144E-5</v>
      </c>
      <c r="J1607" t="s">
        <v>6041</v>
      </c>
      <c r="K1607" t="s">
        <v>5073</v>
      </c>
      <c r="L1607">
        <v>1262.0600589999999</v>
      </c>
      <c r="M1607">
        <v>1256.579956</v>
      </c>
      <c r="N1607">
        <v>6.9195580003785144E-5</v>
      </c>
    </row>
    <row r="1608" spans="1:14" x14ac:dyDescent="0.3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  <c r="H1608">
        <f t="shared" si="25"/>
        <v>8.4341595543141424E-5</v>
      </c>
      <c r="J1608" t="s">
        <v>6042</v>
      </c>
      <c r="K1608" t="s">
        <v>5073</v>
      </c>
      <c r="L1608">
        <v>1256.5600589999999</v>
      </c>
      <c r="M1608">
        <v>1258.5699460000001</v>
      </c>
      <c r="N1608">
        <v>8.4341595543141424E-5</v>
      </c>
    </row>
    <row r="1609" spans="1:14" x14ac:dyDescent="0.3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  <c r="H1609">
        <f t="shared" si="25"/>
        <v>4.963885995245638E-5</v>
      </c>
      <c r="J1609" t="s">
        <v>6043</v>
      </c>
      <c r="K1609" t="s">
        <v>5073</v>
      </c>
      <c r="L1609">
        <v>1258.410034</v>
      </c>
      <c r="M1609">
        <v>1272.880005</v>
      </c>
      <c r="N1609">
        <v>4.963885995245638E-5</v>
      </c>
    </row>
    <row r="1610" spans="1:14" x14ac:dyDescent="0.3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  <c r="H1610">
        <f t="shared" si="25"/>
        <v>1.4307984779227188E-5</v>
      </c>
      <c r="J1610" t="s">
        <v>6044</v>
      </c>
      <c r="K1610" t="s">
        <v>5073</v>
      </c>
      <c r="L1610">
        <v>1272.709961</v>
      </c>
      <c r="M1610">
        <v>1280.160034</v>
      </c>
      <c r="N1610">
        <v>1.4307984779227188E-5</v>
      </c>
    </row>
    <row r="1611" spans="1:14" x14ac:dyDescent="0.3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  <c r="H1611">
        <f t="shared" si="25"/>
        <v>9.0985004695187216E-5</v>
      </c>
      <c r="J1611" t="s">
        <v>6045</v>
      </c>
      <c r="K1611" t="s">
        <v>5073</v>
      </c>
      <c r="L1611">
        <v>1280.040039</v>
      </c>
      <c r="M1611">
        <v>1259.869995</v>
      </c>
      <c r="N1611">
        <v>9.0985004695187216E-5</v>
      </c>
    </row>
    <row r="1612" spans="1:14" x14ac:dyDescent="0.3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  <c r="H1612">
        <f t="shared" si="25"/>
        <v>2.5864045300876936E-5</v>
      </c>
      <c r="J1612" t="s">
        <v>6046</v>
      </c>
      <c r="K1612" t="s">
        <v>5073</v>
      </c>
      <c r="L1612">
        <v>1259.380005</v>
      </c>
      <c r="M1612">
        <v>1270.089966</v>
      </c>
      <c r="N1612">
        <v>2.5864045300876936E-5</v>
      </c>
    </row>
    <row r="1613" spans="1:14" x14ac:dyDescent="0.3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  <c r="H1613">
        <f t="shared" si="25"/>
        <v>6.0319815215837336E-5</v>
      </c>
      <c r="J1613" t="s">
        <v>6047</v>
      </c>
      <c r="K1613" t="s">
        <v>5073</v>
      </c>
      <c r="L1613">
        <v>1270.0500489999999</v>
      </c>
      <c r="M1613">
        <v>1285.709961</v>
      </c>
      <c r="N1613">
        <v>6.0319815215837336E-5</v>
      </c>
    </row>
    <row r="1614" spans="1:14" x14ac:dyDescent="0.3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  <c r="H1614">
        <f t="shared" si="25"/>
        <v>2.3882468638768223E-5</v>
      </c>
      <c r="J1614" t="s">
        <v>6048</v>
      </c>
      <c r="K1614" t="s">
        <v>5073</v>
      </c>
      <c r="L1614">
        <v>1285.709961</v>
      </c>
      <c r="M1614">
        <v>1288.219971</v>
      </c>
      <c r="N1614">
        <v>2.3882468638768223E-5</v>
      </c>
    </row>
    <row r="1615" spans="1:14" x14ac:dyDescent="0.3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  <c r="H1615">
        <f t="shared" si="25"/>
        <v>1.2226281449853057E-4</v>
      </c>
      <c r="J1615" t="s">
        <v>6049</v>
      </c>
      <c r="K1615" t="s">
        <v>5073</v>
      </c>
      <c r="L1615">
        <v>1288.160034</v>
      </c>
      <c r="M1615">
        <v>1265.290039</v>
      </c>
      <c r="N1615">
        <v>1.2226281449853057E-4</v>
      </c>
    </row>
    <row r="1616" spans="1:14" x14ac:dyDescent="0.3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  <c r="H1616">
        <f t="shared" si="25"/>
        <v>5.3834524593894657E-5</v>
      </c>
      <c r="J1616" t="s">
        <v>6050</v>
      </c>
      <c r="K1616" t="s">
        <v>5073</v>
      </c>
      <c r="L1616">
        <v>1265.2299800000001</v>
      </c>
      <c r="M1616">
        <v>1263.849976</v>
      </c>
      <c r="N1616">
        <v>5.3834524593894657E-5</v>
      </c>
    </row>
    <row r="1617" spans="1:14" x14ac:dyDescent="0.3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  <c r="H1617">
        <f t="shared" si="25"/>
        <v>6.2947860277828743E-5</v>
      </c>
      <c r="J1617" t="s">
        <v>6051</v>
      </c>
      <c r="K1617" t="s">
        <v>5073</v>
      </c>
      <c r="L1617">
        <v>1263.6099850000001</v>
      </c>
      <c r="M1617">
        <v>1256.150024</v>
      </c>
      <c r="N1617">
        <v>6.2947860277828743E-5</v>
      </c>
    </row>
    <row r="1618" spans="1:14" x14ac:dyDescent="0.3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  <c r="H1618">
        <f t="shared" si="25"/>
        <v>1.4105446710268002E-4</v>
      </c>
      <c r="J1618" t="s">
        <v>6052</v>
      </c>
      <c r="K1618" t="s">
        <v>5073</v>
      </c>
      <c r="L1618">
        <v>1256.079956</v>
      </c>
      <c r="M1618">
        <v>1257.9300539999999</v>
      </c>
      <c r="N1618">
        <v>1.4105446710268002E-4</v>
      </c>
    </row>
    <row r="1619" spans="1:14" x14ac:dyDescent="0.3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  <c r="H1619">
        <f t="shared" si="25"/>
        <v>3.5992664549514962E-5</v>
      </c>
      <c r="J1619" t="s">
        <v>6053</v>
      </c>
      <c r="K1619" t="s">
        <v>5073</v>
      </c>
      <c r="L1619">
        <v>1257.9300539999999</v>
      </c>
      <c r="M1619">
        <v>1252.3000489999999</v>
      </c>
      <c r="N1619">
        <v>3.5992664549514962E-5</v>
      </c>
    </row>
    <row r="1620" spans="1:14" x14ac:dyDescent="0.3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  <c r="H1620">
        <f t="shared" si="25"/>
        <v>8.2047744122255197E-5</v>
      </c>
      <c r="J1620" t="s">
        <v>6054</v>
      </c>
      <c r="K1620" t="s">
        <v>5073</v>
      </c>
      <c r="L1620">
        <v>1252.2700199999999</v>
      </c>
      <c r="M1620">
        <v>1237.4399410000001</v>
      </c>
      <c r="N1620">
        <v>8.2047744122255197E-5</v>
      </c>
    </row>
    <row r="1621" spans="1:14" x14ac:dyDescent="0.3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  <c r="H1621">
        <f t="shared" si="25"/>
        <v>1.0314754883490518E-4</v>
      </c>
      <c r="J1621" t="s">
        <v>6055</v>
      </c>
      <c r="K1621" t="s">
        <v>5073</v>
      </c>
      <c r="L1621">
        <v>1236.079956</v>
      </c>
      <c r="M1621">
        <v>1223.6899410000001</v>
      </c>
      <c r="N1621">
        <v>1.0314754883490518E-4</v>
      </c>
    </row>
    <row r="1622" spans="1:14" x14ac:dyDescent="0.3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  <c r="H1622">
        <f t="shared" si="25"/>
        <v>3.5576174400904064E-5</v>
      </c>
      <c r="J1622" t="s">
        <v>6056</v>
      </c>
      <c r="K1622" t="s">
        <v>5073</v>
      </c>
      <c r="L1622">
        <v>1223.660034</v>
      </c>
      <c r="M1622">
        <v>1230.040039</v>
      </c>
      <c r="N1622">
        <v>3.5576174400904064E-5</v>
      </c>
    </row>
    <row r="1623" spans="1:14" x14ac:dyDescent="0.3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  <c r="H1623">
        <f t="shared" si="25"/>
        <v>1.9095368945471245E-4</v>
      </c>
      <c r="J1623" t="s">
        <v>6057</v>
      </c>
      <c r="K1623" t="s">
        <v>5073</v>
      </c>
      <c r="L1623">
        <v>1230.01001</v>
      </c>
      <c r="M1623">
        <v>1256.160034</v>
      </c>
      <c r="N1623">
        <v>1.9095368945471245E-4</v>
      </c>
    </row>
    <row r="1624" spans="1:14" x14ac:dyDescent="0.3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  <c r="H1624">
        <f t="shared" si="25"/>
        <v>2.2760122529612462E-5</v>
      </c>
      <c r="J1624" t="s">
        <v>6058</v>
      </c>
      <c r="K1624" t="s">
        <v>5073</v>
      </c>
      <c r="L1624">
        <v>1256.160034</v>
      </c>
      <c r="M1624">
        <v>1251.540039</v>
      </c>
      <c r="N1624">
        <v>2.2760122529612462E-5</v>
      </c>
    </row>
    <row r="1625" spans="1:14" x14ac:dyDescent="0.3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  <c r="H1625">
        <f t="shared" si="25"/>
        <v>8.1691643359404841E-5</v>
      </c>
      <c r="J1625" t="s">
        <v>6059</v>
      </c>
      <c r="K1625" t="s">
        <v>5073</v>
      </c>
      <c r="L1625">
        <v>1251.540039</v>
      </c>
      <c r="M1625">
        <v>1240.130005</v>
      </c>
      <c r="N1625">
        <v>8.1691643359404841E-5</v>
      </c>
    </row>
    <row r="1626" spans="1:14" x14ac:dyDescent="0.3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  <c r="H1626">
        <f t="shared" si="25"/>
        <v>2.3966117492539739E-5</v>
      </c>
      <c r="J1626" t="s">
        <v>6060</v>
      </c>
      <c r="K1626" t="s">
        <v>5073</v>
      </c>
      <c r="L1626">
        <v>1240.119995</v>
      </c>
      <c r="M1626">
        <v>1240.119995</v>
      </c>
      <c r="N1626">
        <v>2.3966117492539739E-5</v>
      </c>
    </row>
    <row r="1627" spans="1:14" x14ac:dyDescent="0.3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  <c r="H1627">
        <f t="shared" si="25"/>
        <v>7.3830530559941741E-5</v>
      </c>
      <c r="J1627" t="s">
        <v>6061</v>
      </c>
      <c r="K1627" t="s">
        <v>5073</v>
      </c>
      <c r="L1627">
        <v>1240.089966</v>
      </c>
      <c r="M1627">
        <v>1252.1999510000001</v>
      </c>
      <c r="N1627">
        <v>7.3830530559941741E-5</v>
      </c>
    </row>
    <row r="1628" spans="1:14" x14ac:dyDescent="0.3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  <c r="H1628">
        <f t="shared" si="25"/>
        <v>2.5050163335571538E-5</v>
      </c>
      <c r="J1628" t="s">
        <v>6062</v>
      </c>
      <c r="K1628" t="s">
        <v>5073</v>
      </c>
      <c r="L1628">
        <v>1251.920044</v>
      </c>
      <c r="M1628">
        <v>1245.599976</v>
      </c>
      <c r="N1628">
        <v>2.5050163335571538E-5</v>
      </c>
    </row>
    <row r="1629" spans="1:14" x14ac:dyDescent="0.3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  <c r="H1629">
        <f t="shared" si="25"/>
        <v>3.1736648724314673E-5</v>
      </c>
      <c r="J1629" t="s">
        <v>6063</v>
      </c>
      <c r="K1629" t="s">
        <v>5073</v>
      </c>
      <c r="L1629">
        <v>1245.589966</v>
      </c>
      <c r="M1629">
        <v>1244.5</v>
      </c>
      <c r="N1629">
        <v>3.1736648724314673E-5</v>
      </c>
    </row>
    <row r="1630" spans="1:14" x14ac:dyDescent="0.3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  <c r="H1630">
        <f t="shared" si="25"/>
        <v>1.2152091761432376E-5</v>
      </c>
      <c r="J1630" t="s">
        <v>6064</v>
      </c>
      <c r="K1630" t="s">
        <v>5073</v>
      </c>
      <c r="L1630">
        <v>1244.5</v>
      </c>
      <c r="M1630">
        <v>1250.5600589999999</v>
      </c>
      <c r="N1630">
        <v>1.2152091761432376E-5</v>
      </c>
    </row>
    <row r="1631" spans="1:14" x14ac:dyDescent="0.3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  <c r="H1631">
        <f t="shared" si="25"/>
        <v>4.8363314807411345E-5</v>
      </c>
      <c r="J1631" t="s">
        <v>6065</v>
      </c>
      <c r="K1631" t="s">
        <v>5073</v>
      </c>
      <c r="L1631">
        <v>1250.5500489999999</v>
      </c>
      <c r="M1631">
        <v>1239.1999510000001</v>
      </c>
      <c r="N1631">
        <v>4.8363314807411345E-5</v>
      </c>
    </row>
    <row r="1632" spans="1:14" x14ac:dyDescent="0.3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  <c r="H1632">
        <f t="shared" si="25"/>
        <v>2.0958335253841722E-5</v>
      </c>
      <c r="J1632" t="s">
        <v>6066</v>
      </c>
      <c r="K1632" t="s">
        <v>5073</v>
      </c>
      <c r="L1632">
        <v>1238.98999</v>
      </c>
      <c r="M1632">
        <v>1246</v>
      </c>
      <c r="N1632">
        <v>2.0958335253841722E-5</v>
      </c>
    </row>
    <row r="1633" spans="1:14" x14ac:dyDescent="0.3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  <c r="H1633">
        <f t="shared" si="25"/>
        <v>1.6504814964169804E-4</v>
      </c>
      <c r="J1633" t="s">
        <v>6067</v>
      </c>
      <c r="K1633" t="s">
        <v>5073</v>
      </c>
      <c r="L1633">
        <v>1245.9399410000001</v>
      </c>
      <c r="M1633">
        <v>1272.869995</v>
      </c>
      <c r="N1633">
        <v>1.6504814964169804E-4</v>
      </c>
    </row>
    <row r="1634" spans="1:14" x14ac:dyDescent="0.3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  <c r="H1634">
        <f t="shared" si="25"/>
        <v>8.2787060722148533E-6</v>
      </c>
      <c r="J1634" t="s">
        <v>6068</v>
      </c>
      <c r="K1634" t="s">
        <v>5073</v>
      </c>
      <c r="L1634">
        <v>1272.8599850000001</v>
      </c>
      <c r="M1634">
        <v>1270.1999510000001</v>
      </c>
      <c r="N1634">
        <v>8.2787060722148533E-6</v>
      </c>
    </row>
    <row r="1635" spans="1:14" x14ac:dyDescent="0.3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  <c r="H1635">
        <f t="shared" si="25"/>
        <v>2.3621304882717539E-5</v>
      </c>
      <c r="J1635" t="s">
        <v>6069</v>
      </c>
      <c r="K1635" t="s">
        <v>5073</v>
      </c>
      <c r="L1635">
        <v>1270.0600589999999</v>
      </c>
      <c r="M1635">
        <v>1280.1899410000001</v>
      </c>
      <c r="N1635">
        <v>2.3621304882717539E-5</v>
      </c>
    </row>
    <row r="1636" spans="1:14" x14ac:dyDescent="0.3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  <c r="H1636">
        <f t="shared" si="25"/>
        <v>4.4502051264333045E-5</v>
      </c>
      <c r="J1636" t="s">
        <v>6070</v>
      </c>
      <c r="K1636" t="s">
        <v>5073</v>
      </c>
      <c r="L1636">
        <v>1280.0500489999999</v>
      </c>
      <c r="M1636">
        <v>1270.910034</v>
      </c>
      <c r="N1636">
        <v>4.4502051264333045E-5</v>
      </c>
    </row>
    <row r="1637" spans="1:14" x14ac:dyDescent="0.3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  <c r="H1637">
        <f t="shared" si="25"/>
        <v>1.3303087470302507E-5</v>
      </c>
      <c r="J1637" t="s">
        <v>6071</v>
      </c>
      <c r="K1637" t="s">
        <v>5073</v>
      </c>
      <c r="L1637">
        <v>1270.579956</v>
      </c>
      <c r="M1637">
        <v>1274.079956</v>
      </c>
      <c r="N1637">
        <v>1.3303087470302507E-5</v>
      </c>
    </row>
    <row r="1638" spans="1:14" x14ac:dyDescent="0.3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  <c r="H1638">
        <f t="shared" si="25"/>
        <v>3.3596628580725368E-5</v>
      </c>
      <c r="J1638" t="s">
        <v>6072</v>
      </c>
      <c r="K1638" t="s">
        <v>5073</v>
      </c>
      <c r="L1638">
        <v>1274.079956</v>
      </c>
      <c r="M1638">
        <v>1265.4799800000001</v>
      </c>
      <c r="N1638">
        <v>3.3596628580725368E-5</v>
      </c>
    </row>
    <row r="1639" spans="1:14" x14ac:dyDescent="0.3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  <c r="H1639">
        <f t="shared" si="25"/>
        <v>2.0633306382228867E-5</v>
      </c>
      <c r="J1639" t="s">
        <v>6073</v>
      </c>
      <c r="K1639" t="s">
        <v>5073</v>
      </c>
      <c r="L1639">
        <v>1265.459961</v>
      </c>
      <c r="M1639">
        <v>1267.339966</v>
      </c>
      <c r="N1639">
        <v>2.0633306382228867E-5</v>
      </c>
    </row>
    <row r="1640" spans="1:14" x14ac:dyDescent="0.3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  <c r="H1640">
        <f t="shared" si="25"/>
        <v>4.3999567576184033E-5</v>
      </c>
      <c r="J1640" t="s">
        <v>6074</v>
      </c>
      <c r="K1640" t="s">
        <v>5073</v>
      </c>
      <c r="L1640">
        <v>1267.26001</v>
      </c>
      <c r="M1640">
        <v>1272.4300539999999</v>
      </c>
      <c r="N1640">
        <v>4.3999567576184033E-5</v>
      </c>
    </row>
    <row r="1641" spans="1:14" x14ac:dyDescent="0.3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  <c r="H1641">
        <f t="shared" si="25"/>
        <v>5.7818285467242463E-5</v>
      </c>
      <c r="J1641" t="s">
        <v>6075</v>
      </c>
      <c r="K1641" t="s">
        <v>5073</v>
      </c>
      <c r="L1641">
        <v>1272.3900149999999</v>
      </c>
      <c r="M1641">
        <v>1258.599976</v>
      </c>
      <c r="N1641">
        <v>5.7818285467242463E-5</v>
      </c>
    </row>
    <row r="1642" spans="1:14" x14ac:dyDescent="0.3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  <c r="H1642">
        <f t="shared" si="25"/>
        <v>6.7893461952270363E-5</v>
      </c>
      <c r="J1642" t="s">
        <v>6076</v>
      </c>
      <c r="K1642" t="s">
        <v>5073</v>
      </c>
      <c r="L1642">
        <v>1258.579956</v>
      </c>
      <c r="M1642">
        <v>1242.280029</v>
      </c>
      <c r="N1642">
        <v>6.7893461952270363E-5</v>
      </c>
    </row>
    <row r="1643" spans="1:14" x14ac:dyDescent="0.3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  <c r="H1643">
        <f t="shared" si="25"/>
        <v>4.7975080683957996E-5</v>
      </c>
      <c r="J1643" t="s">
        <v>6077</v>
      </c>
      <c r="K1643" t="s">
        <v>5073</v>
      </c>
      <c r="L1643">
        <v>1242.290039</v>
      </c>
      <c r="M1643">
        <v>1236.1999510000001</v>
      </c>
      <c r="N1643">
        <v>4.7975080683957996E-5</v>
      </c>
    </row>
    <row r="1644" spans="1:14" x14ac:dyDescent="0.3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  <c r="H1644">
        <f t="shared" si="25"/>
        <v>1.7386247438553909E-5</v>
      </c>
      <c r="J1644" t="s">
        <v>6078</v>
      </c>
      <c r="K1644" t="s">
        <v>5073</v>
      </c>
      <c r="L1644">
        <v>1236.1999510000001</v>
      </c>
      <c r="M1644">
        <v>1234.48999</v>
      </c>
      <c r="N1644">
        <v>1.7386247438553909E-5</v>
      </c>
    </row>
    <row r="1645" spans="1:14" x14ac:dyDescent="0.3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  <c r="H1645">
        <f t="shared" si="25"/>
        <v>5.5754225627810796E-5</v>
      </c>
      <c r="J1645" t="s">
        <v>6079</v>
      </c>
      <c r="K1645" t="s">
        <v>5073</v>
      </c>
      <c r="L1645">
        <v>1234.4799800000001</v>
      </c>
      <c r="M1645">
        <v>1236.8599850000001</v>
      </c>
      <c r="N1645">
        <v>5.5754225627810796E-5</v>
      </c>
    </row>
    <row r="1646" spans="1:14" x14ac:dyDescent="0.3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  <c r="H1646">
        <f t="shared" si="25"/>
        <v>1.4525752544948051E-4</v>
      </c>
      <c r="J1646" t="s">
        <v>6080</v>
      </c>
      <c r="K1646" t="s">
        <v>5073</v>
      </c>
      <c r="L1646">
        <v>1236.73999</v>
      </c>
      <c r="M1646">
        <v>1259.8100589999999</v>
      </c>
      <c r="N1646">
        <v>1.4525752544948051E-4</v>
      </c>
    </row>
    <row r="1647" spans="1:14" x14ac:dyDescent="0.3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  <c r="H1647">
        <f t="shared" si="25"/>
        <v>4.1248317592805484E-5</v>
      </c>
      <c r="J1647" t="s">
        <v>6081</v>
      </c>
      <c r="K1647" t="s">
        <v>5073</v>
      </c>
      <c r="L1647">
        <v>1259.8100589999999</v>
      </c>
      <c r="M1647">
        <v>1249.130005</v>
      </c>
      <c r="N1647">
        <v>4.1248317592805484E-5</v>
      </c>
    </row>
    <row r="1648" spans="1:14" x14ac:dyDescent="0.3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  <c r="H1648">
        <f t="shared" si="25"/>
        <v>3.4870375615420261E-5</v>
      </c>
      <c r="J1648" t="s">
        <v>6082</v>
      </c>
      <c r="K1648" t="s">
        <v>5073</v>
      </c>
      <c r="L1648">
        <v>1249.119995</v>
      </c>
      <c r="M1648">
        <v>1240.290039</v>
      </c>
      <c r="N1648">
        <v>3.4870375615420261E-5</v>
      </c>
    </row>
    <row r="1649" spans="1:14" x14ac:dyDescent="0.3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  <c r="H1649">
        <f t="shared" si="25"/>
        <v>1.1403088989246331E-4</v>
      </c>
      <c r="J1649" t="s">
        <v>6083</v>
      </c>
      <c r="K1649" t="s">
        <v>5073</v>
      </c>
      <c r="L1649">
        <v>1240.25</v>
      </c>
      <c r="M1649">
        <v>1260.910034</v>
      </c>
      <c r="N1649">
        <v>1.1403088989246331E-4</v>
      </c>
    </row>
    <row r="1650" spans="1:14" x14ac:dyDescent="0.3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  <c r="H1650">
        <f t="shared" si="25"/>
        <v>5.2093024741324682E-5</v>
      </c>
      <c r="J1650" t="s">
        <v>6084</v>
      </c>
      <c r="K1650" t="s">
        <v>5073</v>
      </c>
      <c r="L1650">
        <v>1260.910034</v>
      </c>
      <c r="M1650">
        <v>1268.880005</v>
      </c>
      <c r="N1650">
        <v>5.2093024741324682E-5</v>
      </c>
    </row>
    <row r="1651" spans="1:14" x14ac:dyDescent="0.3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  <c r="H1651">
        <f t="shared" si="25"/>
        <v>3.2039217614155309E-5</v>
      </c>
      <c r="J1651" t="s">
        <v>6085</v>
      </c>
      <c r="K1651" t="s">
        <v>5073</v>
      </c>
      <c r="L1651">
        <v>1268.869995</v>
      </c>
      <c r="M1651">
        <v>1268.400024</v>
      </c>
      <c r="N1651">
        <v>3.2039217614155309E-5</v>
      </c>
    </row>
    <row r="1652" spans="1:14" x14ac:dyDescent="0.3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  <c r="H1652">
        <f t="shared" si="25"/>
        <v>4.3468707814682467E-5</v>
      </c>
      <c r="J1652" t="s">
        <v>6086</v>
      </c>
      <c r="K1652" t="s">
        <v>5073</v>
      </c>
      <c r="L1652">
        <v>1268.1999510000001</v>
      </c>
      <c r="M1652">
        <v>1263.1999510000001</v>
      </c>
      <c r="N1652">
        <v>4.3468707814682467E-5</v>
      </c>
    </row>
    <row r="1653" spans="1:14" x14ac:dyDescent="0.3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  <c r="H1653">
        <f t="shared" si="25"/>
        <v>6.6509878750982811E-5</v>
      </c>
      <c r="J1653" t="s">
        <v>6087</v>
      </c>
      <c r="K1653" t="s">
        <v>5073</v>
      </c>
      <c r="L1653">
        <v>1263.150024</v>
      </c>
      <c r="M1653">
        <v>1278.5500489999999</v>
      </c>
      <c r="N1653">
        <v>6.6509878750982811E-5</v>
      </c>
    </row>
    <row r="1654" spans="1:14" x14ac:dyDescent="0.3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  <c r="H1654">
        <f t="shared" si="25"/>
        <v>4.1884896540104411E-6</v>
      </c>
      <c r="J1654" t="s">
        <v>6088</v>
      </c>
      <c r="K1654" t="s">
        <v>5073</v>
      </c>
      <c r="L1654">
        <v>1278.530029</v>
      </c>
      <c r="M1654">
        <v>1276.660034</v>
      </c>
      <c r="N1654">
        <v>4.1884896540104411E-6</v>
      </c>
    </row>
    <row r="1655" spans="1:14" x14ac:dyDescent="0.3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  <c r="H1655">
        <f t="shared" si="25"/>
        <v>3.7373686781046715E-5</v>
      </c>
      <c r="J1655" t="s">
        <v>6089</v>
      </c>
      <c r="K1655" t="s">
        <v>5073</v>
      </c>
      <c r="L1655">
        <v>1278.530029</v>
      </c>
      <c r="M1655">
        <v>1270.920044</v>
      </c>
      <c r="N1655">
        <v>3.7373686781046715E-5</v>
      </c>
    </row>
    <row r="1656" spans="1:14" x14ac:dyDescent="0.3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  <c r="H1656">
        <f t="shared" si="25"/>
        <v>3.5613651527651504E-5</v>
      </c>
      <c r="J1656" t="s">
        <v>6090</v>
      </c>
      <c r="K1656" t="s">
        <v>5073</v>
      </c>
      <c r="L1656">
        <v>1270.7299800000001</v>
      </c>
      <c r="M1656">
        <v>1277.410034</v>
      </c>
      <c r="N1656">
        <v>3.5613651527651504E-5</v>
      </c>
    </row>
    <row r="1657" spans="1:14" x14ac:dyDescent="0.3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  <c r="H1657">
        <f t="shared" si="25"/>
        <v>3.5695786454789946E-5</v>
      </c>
      <c r="J1657" t="s">
        <v>6091</v>
      </c>
      <c r="K1657" t="s">
        <v>5073</v>
      </c>
      <c r="L1657">
        <v>1278.219971</v>
      </c>
      <c r="M1657">
        <v>1280.2700199999999</v>
      </c>
      <c r="N1657">
        <v>3.5695786454789946E-5</v>
      </c>
    </row>
    <row r="1658" spans="1:14" x14ac:dyDescent="0.3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  <c r="H1658">
        <f t="shared" si="25"/>
        <v>7.9891027897847157E-5</v>
      </c>
      <c r="J1658" t="s">
        <v>6092</v>
      </c>
      <c r="K1658" t="s">
        <v>5073</v>
      </c>
      <c r="L1658">
        <v>1280.26001</v>
      </c>
      <c r="M1658">
        <v>1279.3599850000001</v>
      </c>
      <c r="N1658">
        <v>7.9891027897847157E-5</v>
      </c>
    </row>
    <row r="1659" spans="1:14" x14ac:dyDescent="0.3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  <c r="H1659">
        <f t="shared" si="25"/>
        <v>8.818125682279338E-6</v>
      </c>
      <c r="J1659" t="s">
        <v>6093</v>
      </c>
      <c r="K1659" t="s">
        <v>5073</v>
      </c>
      <c r="L1659">
        <v>1279.3100589999999</v>
      </c>
      <c r="M1659">
        <v>1275.7700199999999</v>
      </c>
      <c r="N1659">
        <v>8.818125682279338E-6</v>
      </c>
    </row>
    <row r="1660" spans="1:14" x14ac:dyDescent="0.3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  <c r="H1660">
        <f t="shared" si="25"/>
        <v>4.5839517647911832E-5</v>
      </c>
      <c r="J1660" t="s">
        <v>6094</v>
      </c>
      <c r="K1660" t="s">
        <v>5073</v>
      </c>
      <c r="L1660">
        <v>1275.670044</v>
      </c>
      <c r="M1660">
        <v>1271.4799800000001</v>
      </c>
      <c r="N1660">
        <v>4.5839517647911832E-5</v>
      </c>
    </row>
    <row r="1661" spans="1:14" x14ac:dyDescent="0.3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  <c r="H1661">
        <f t="shared" si="25"/>
        <v>8.0277954723592681E-5</v>
      </c>
      <c r="J1661" t="s">
        <v>6095</v>
      </c>
      <c r="K1661" t="s">
        <v>5073</v>
      </c>
      <c r="L1661">
        <v>1271.130005</v>
      </c>
      <c r="M1661">
        <v>1265.9499510000001</v>
      </c>
      <c r="N1661">
        <v>8.0277954723592681E-5</v>
      </c>
    </row>
    <row r="1662" spans="1:14" x14ac:dyDescent="0.3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  <c r="H1662">
        <f t="shared" si="25"/>
        <v>2.8439598060973696E-5</v>
      </c>
      <c r="J1662" t="s">
        <v>6096</v>
      </c>
      <c r="K1662" t="s">
        <v>5073</v>
      </c>
      <c r="L1662">
        <v>1265.719971</v>
      </c>
      <c r="M1662">
        <v>1271.8100589999999</v>
      </c>
      <c r="N1662">
        <v>2.8439598060973696E-5</v>
      </c>
    </row>
    <row r="1663" spans="1:14" x14ac:dyDescent="0.3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  <c r="H1663">
        <f t="shared" si="25"/>
        <v>2.0539155209607239E-5</v>
      </c>
      <c r="J1663" t="s">
        <v>6097</v>
      </c>
      <c r="K1663" t="s">
        <v>5073</v>
      </c>
      <c r="L1663">
        <v>1271.6400149999999</v>
      </c>
      <c r="M1663">
        <v>1266.73999</v>
      </c>
      <c r="N1663">
        <v>2.0539155209607239E-5</v>
      </c>
    </row>
    <row r="1664" spans="1:14" x14ac:dyDescent="0.3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  <c r="H1664">
        <f t="shared" si="25"/>
        <v>3.3301408632175892E-5</v>
      </c>
      <c r="J1664" t="s">
        <v>6098</v>
      </c>
      <c r="K1664" t="s">
        <v>5073</v>
      </c>
      <c r="L1664">
        <v>1266.670044</v>
      </c>
      <c r="M1664">
        <v>1268.209961</v>
      </c>
      <c r="N1664">
        <v>3.3301408632175892E-5</v>
      </c>
    </row>
    <row r="1665" spans="1:14" x14ac:dyDescent="0.3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  <c r="H1665">
        <f t="shared" si="25"/>
        <v>7.1958042254174299E-5</v>
      </c>
      <c r="J1665" t="s">
        <v>6099</v>
      </c>
      <c r="K1665" t="s">
        <v>5073</v>
      </c>
      <c r="L1665">
        <v>1268.1899410000001</v>
      </c>
      <c r="M1665">
        <v>1285.579956</v>
      </c>
      <c r="N1665">
        <v>7.1958042254174299E-5</v>
      </c>
    </row>
    <row r="1666" spans="1:14" x14ac:dyDescent="0.3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  <c r="H1666">
        <f t="shared" si="25"/>
        <v>2.5910284127405334E-5</v>
      </c>
      <c r="J1666" t="s">
        <v>6100</v>
      </c>
      <c r="K1666" t="s">
        <v>5073</v>
      </c>
      <c r="L1666">
        <v>1285.2700199999999</v>
      </c>
      <c r="M1666">
        <v>1295.4300539999999</v>
      </c>
      <c r="N1666">
        <v>2.5910284127405334E-5</v>
      </c>
    </row>
    <row r="1667" spans="1:14" x14ac:dyDescent="0.3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  <c r="H1667">
        <f t="shared" ref="H1667:H1730" si="26">((LN(C1667)-LN(D1667))^2)/(4*LN(2))</f>
        <v>1.3968911905576262E-5</v>
      </c>
      <c r="J1667" t="s">
        <v>6101</v>
      </c>
      <c r="K1667" t="s">
        <v>5073</v>
      </c>
      <c r="L1667">
        <v>1295.369995</v>
      </c>
      <c r="M1667">
        <v>1297.4799800000001</v>
      </c>
      <c r="N1667">
        <v>1.3968911905576262E-5</v>
      </c>
    </row>
    <row r="1668" spans="1:14" x14ac:dyDescent="0.3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  <c r="H1668">
        <f t="shared" si="26"/>
        <v>1.6317389178205724E-5</v>
      </c>
      <c r="J1668" t="s">
        <v>6102</v>
      </c>
      <c r="K1668" t="s">
        <v>5073</v>
      </c>
      <c r="L1668">
        <v>1297.4799800000001</v>
      </c>
      <c r="M1668">
        <v>1302.3000489999999</v>
      </c>
      <c r="N1668">
        <v>1.6317389178205724E-5</v>
      </c>
    </row>
    <row r="1669" spans="1:14" x14ac:dyDescent="0.3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  <c r="H1669">
        <f t="shared" si="26"/>
        <v>9.8561264400694793E-6</v>
      </c>
      <c r="J1669" t="s">
        <v>6103</v>
      </c>
      <c r="K1669" t="s">
        <v>5073</v>
      </c>
      <c r="L1669">
        <v>1302.3000489999999</v>
      </c>
      <c r="M1669">
        <v>1297.5200199999999</v>
      </c>
      <c r="N1669">
        <v>9.8561264400694793E-6</v>
      </c>
    </row>
    <row r="1670" spans="1:14" x14ac:dyDescent="0.3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  <c r="H1670">
        <f t="shared" si="26"/>
        <v>1.3862894081898243E-5</v>
      </c>
      <c r="J1670" t="s">
        <v>6104</v>
      </c>
      <c r="K1670" t="s">
        <v>5073</v>
      </c>
      <c r="L1670">
        <v>1297.5200199999999</v>
      </c>
      <c r="M1670">
        <v>1298.8199460000001</v>
      </c>
      <c r="N1670">
        <v>1.3862894081898243E-5</v>
      </c>
    </row>
    <row r="1671" spans="1:14" x14ac:dyDescent="0.3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  <c r="H1671">
        <f t="shared" si="26"/>
        <v>2.931082527918731E-5</v>
      </c>
      <c r="J1671" t="s">
        <v>6105</v>
      </c>
      <c r="K1671" t="s">
        <v>5073</v>
      </c>
      <c r="L1671">
        <v>1298.7299800000001</v>
      </c>
      <c r="M1671">
        <v>1292.98999</v>
      </c>
      <c r="N1671">
        <v>2.931082527918731E-5</v>
      </c>
    </row>
    <row r="1672" spans="1:14" x14ac:dyDescent="0.3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  <c r="H1672">
        <f t="shared" si="26"/>
        <v>7.3175651933214019E-6</v>
      </c>
      <c r="J1672" t="s">
        <v>6106</v>
      </c>
      <c r="K1672" t="s">
        <v>5073</v>
      </c>
      <c r="L1672">
        <v>1292.969971</v>
      </c>
      <c r="M1672">
        <v>1296.0600589999999</v>
      </c>
      <c r="N1672">
        <v>7.3175651933214019E-6</v>
      </c>
    </row>
    <row r="1673" spans="1:14" x14ac:dyDescent="0.3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  <c r="H1673">
        <f t="shared" si="26"/>
        <v>9.0498018347508259E-6</v>
      </c>
      <c r="J1673" t="s">
        <v>6107</v>
      </c>
      <c r="K1673" t="s">
        <v>5073</v>
      </c>
      <c r="L1673">
        <v>1295.920044</v>
      </c>
      <c r="M1673">
        <v>1295.089966</v>
      </c>
      <c r="N1673">
        <v>9.0498018347508259E-6</v>
      </c>
    </row>
    <row r="1674" spans="1:14" x14ac:dyDescent="0.3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  <c r="H1674">
        <f t="shared" si="26"/>
        <v>2.607948232568405E-5</v>
      </c>
      <c r="J1674" t="s">
        <v>6108</v>
      </c>
      <c r="K1674" t="s">
        <v>5073</v>
      </c>
      <c r="L1674">
        <v>1295.089966</v>
      </c>
      <c r="M1674">
        <v>1301.780029</v>
      </c>
      <c r="N1674">
        <v>2.607948232568405E-5</v>
      </c>
    </row>
    <row r="1675" spans="1:14" x14ac:dyDescent="0.3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  <c r="H1675">
        <f t="shared" si="26"/>
        <v>2.0200043525663196E-5</v>
      </c>
      <c r="J1675" t="s">
        <v>6109</v>
      </c>
      <c r="K1675" t="s">
        <v>5073</v>
      </c>
      <c r="L1675">
        <v>1301.5699460000001</v>
      </c>
      <c r="M1675">
        <v>1304.280029</v>
      </c>
      <c r="N1675">
        <v>2.0200043525663196E-5</v>
      </c>
    </row>
    <row r="1676" spans="1:14" x14ac:dyDescent="0.3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  <c r="H1676">
        <f t="shared" si="26"/>
        <v>4.4656309728241954E-6</v>
      </c>
      <c r="J1676" t="s">
        <v>6110</v>
      </c>
      <c r="K1676" t="s">
        <v>5073</v>
      </c>
      <c r="L1676">
        <v>1303.6999510000001</v>
      </c>
      <c r="M1676">
        <v>1305.369995</v>
      </c>
      <c r="N1676">
        <v>4.4656309728241954E-6</v>
      </c>
    </row>
    <row r="1677" spans="1:14" x14ac:dyDescent="0.3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  <c r="H1677">
        <f t="shared" si="26"/>
        <v>2.8401659006224903E-6</v>
      </c>
      <c r="J1677" t="s">
        <v>6111</v>
      </c>
      <c r="K1677" t="s">
        <v>5073</v>
      </c>
      <c r="L1677">
        <v>1304.25</v>
      </c>
      <c r="M1677">
        <v>1303.8199460000001</v>
      </c>
      <c r="N1677">
        <v>2.8401659006224903E-6</v>
      </c>
    </row>
    <row r="1678" spans="1:14" x14ac:dyDescent="0.3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  <c r="H1678">
        <f t="shared" si="26"/>
        <v>1.4280910789694898E-5</v>
      </c>
      <c r="J1678" t="s">
        <v>6112</v>
      </c>
      <c r="K1678" t="s">
        <v>5073</v>
      </c>
      <c r="L1678">
        <v>1303.8000489999999</v>
      </c>
      <c r="M1678">
        <v>1311.01001</v>
      </c>
      <c r="N1678">
        <v>1.4280910789694898E-5</v>
      </c>
    </row>
    <row r="1679" spans="1:14" x14ac:dyDescent="0.3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  <c r="H1679">
        <f t="shared" si="26"/>
        <v>7.1737037604903505E-6</v>
      </c>
      <c r="J1679" t="s">
        <v>6113</v>
      </c>
      <c r="K1679" t="s">
        <v>5073</v>
      </c>
      <c r="L1679">
        <v>1310.9399410000001</v>
      </c>
      <c r="M1679">
        <v>1313.25</v>
      </c>
      <c r="N1679">
        <v>7.1737037604903505E-6</v>
      </c>
    </row>
    <row r="1680" spans="1:14" x14ac:dyDescent="0.3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  <c r="H1680">
        <f t="shared" si="26"/>
        <v>4.0028313976388546E-5</v>
      </c>
      <c r="J1680" t="s">
        <v>6114</v>
      </c>
      <c r="K1680" t="s">
        <v>5073</v>
      </c>
      <c r="L1680">
        <v>1313.040039</v>
      </c>
      <c r="M1680">
        <v>1300.26001</v>
      </c>
      <c r="N1680">
        <v>4.0028313976388546E-5</v>
      </c>
    </row>
    <row r="1681" spans="1:14" x14ac:dyDescent="0.3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  <c r="H1681">
        <f t="shared" si="26"/>
        <v>1.7841649516022134E-5</v>
      </c>
      <c r="J1681" t="s">
        <v>6115</v>
      </c>
      <c r="K1681" t="s">
        <v>5073</v>
      </c>
      <c r="L1681">
        <v>1300.209961</v>
      </c>
      <c r="M1681">
        <v>1294.0200199999999</v>
      </c>
      <c r="N1681">
        <v>1.7841649516022134E-5</v>
      </c>
    </row>
    <row r="1682" spans="1:14" x14ac:dyDescent="0.3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  <c r="H1682">
        <f t="shared" si="26"/>
        <v>8.029430737283649E-6</v>
      </c>
      <c r="J1682" t="s">
        <v>6116</v>
      </c>
      <c r="K1682" t="s">
        <v>5073</v>
      </c>
      <c r="L1682">
        <v>1294.0200199999999</v>
      </c>
      <c r="M1682">
        <v>1298.920044</v>
      </c>
      <c r="N1682">
        <v>8.029430737283649E-6</v>
      </c>
    </row>
    <row r="1683" spans="1:14" x14ac:dyDescent="0.3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  <c r="H1683">
        <f t="shared" si="26"/>
        <v>2.8026263247355381E-5</v>
      </c>
      <c r="J1683" t="s">
        <v>6117</v>
      </c>
      <c r="K1683" t="s">
        <v>5073</v>
      </c>
      <c r="L1683">
        <v>1298.8599850000001</v>
      </c>
      <c r="M1683">
        <v>1299.540039</v>
      </c>
      <c r="N1683">
        <v>2.8026263247355381E-5</v>
      </c>
    </row>
    <row r="1684" spans="1:14" x14ac:dyDescent="0.3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  <c r="H1684">
        <f t="shared" si="26"/>
        <v>4.5943042270801236E-5</v>
      </c>
      <c r="J1684" t="s">
        <v>6118</v>
      </c>
      <c r="K1684" t="s">
        <v>5073</v>
      </c>
      <c r="L1684">
        <v>1299.530029</v>
      </c>
      <c r="M1684">
        <v>1313</v>
      </c>
      <c r="N1684">
        <v>4.5943042270801236E-5</v>
      </c>
    </row>
    <row r="1685" spans="1:14" x14ac:dyDescent="0.3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  <c r="H1685">
        <f t="shared" si="26"/>
        <v>1.6139610302537927E-5</v>
      </c>
      <c r="J1685" t="s">
        <v>6119</v>
      </c>
      <c r="K1685" t="s">
        <v>5073</v>
      </c>
      <c r="L1685">
        <v>1312.73999</v>
      </c>
      <c r="M1685">
        <v>1318.0699460000001</v>
      </c>
      <c r="N1685">
        <v>1.6139610302537927E-5</v>
      </c>
    </row>
    <row r="1686" spans="1:14" x14ac:dyDescent="0.3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  <c r="H1686">
        <f t="shared" si="26"/>
        <v>4.7015220294251487E-6</v>
      </c>
      <c r="J1686" t="s">
        <v>6120</v>
      </c>
      <c r="K1686" t="s">
        <v>5073</v>
      </c>
      <c r="L1686">
        <v>1318</v>
      </c>
      <c r="M1686">
        <v>1316.280029</v>
      </c>
      <c r="N1686">
        <v>4.7015220294251487E-6</v>
      </c>
    </row>
    <row r="1687" spans="1:14" x14ac:dyDescent="0.3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  <c r="H1687">
        <f t="shared" si="26"/>
        <v>1.4491523546474176E-5</v>
      </c>
      <c r="J1687" t="s">
        <v>6121</v>
      </c>
      <c r="K1687" t="s">
        <v>5073</v>
      </c>
      <c r="L1687">
        <v>1316.280029</v>
      </c>
      <c r="M1687">
        <v>1319.660034</v>
      </c>
      <c r="N1687">
        <v>1.4491523546474176E-5</v>
      </c>
    </row>
    <row r="1688" spans="1:14" x14ac:dyDescent="0.3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  <c r="H1688">
        <f t="shared" si="26"/>
        <v>9.2984851551097505E-6</v>
      </c>
      <c r="J1688" t="s">
        <v>6122</v>
      </c>
      <c r="K1688" t="s">
        <v>5073</v>
      </c>
      <c r="L1688">
        <v>1319.849976</v>
      </c>
      <c r="M1688">
        <v>1321.1800539999999</v>
      </c>
      <c r="N1688">
        <v>9.2984851551097505E-6</v>
      </c>
    </row>
    <row r="1689" spans="1:14" x14ac:dyDescent="0.3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  <c r="H1689">
        <f t="shared" si="26"/>
        <v>2.0254039538026559E-5</v>
      </c>
      <c r="J1689" t="s">
        <v>6123</v>
      </c>
      <c r="K1689" t="s">
        <v>5073</v>
      </c>
      <c r="L1689">
        <v>1321.170044</v>
      </c>
      <c r="M1689">
        <v>1317.6400149999999</v>
      </c>
      <c r="N1689">
        <v>2.0254039538026559E-5</v>
      </c>
    </row>
    <row r="1690" spans="1:14" x14ac:dyDescent="0.3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  <c r="H1690">
        <f t="shared" si="26"/>
        <v>2.1636203581379901E-5</v>
      </c>
      <c r="J1690" t="s">
        <v>6124</v>
      </c>
      <c r="K1690" t="s">
        <v>5073</v>
      </c>
      <c r="L1690">
        <v>1318.280029</v>
      </c>
      <c r="M1690">
        <v>1325.1800539999999</v>
      </c>
      <c r="N1690">
        <v>2.1636203581379901E-5</v>
      </c>
    </row>
    <row r="1691" spans="1:14" x14ac:dyDescent="0.3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  <c r="H1691">
        <f t="shared" si="26"/>
        <v>3.3505402840635583E-5</v>
      </c>
      <c r="J1691" t="s">
        <v>6125</v>
      </c>
      <c r="K1691" t="s">
        <v>5073</v>
      </c>
      <c r="L1691">
        <v>1324.8900149999999</v>
      </c>
      <c r="M1691">
        <v>1318.030029</v>
      </c>
      <c r="N1691">
        <v>3.3505402840635583E-5</v>
      </c>
    </row>
    <row r="1692" spans="1:14" x14ac:dyDescent="0.3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  <c r="H1692">
        <f t="shared" si="26"/>
        <v>1.0493216784955124E-5</v>
      </c>
      <c r="J1692" t="s">
        <v>6126</v>
      </c>
      <c r="K1692" t="s">
        <v>5073</v>
      </c>
      <c r="L1692">
        <v>1318.030029</v>
      </c>
      <c r="M1692">
        <v>1314.780029</v>
      </c>
      <c r="N1692">
        <v>1.0493216784955124E-5</v>
      </c>
    </row>
    <row r="1693" spans="1:14" x14ac:dyDescent="0.3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  <c r="H1693">
        <f t="shared" si="26"/>
        <v>6.5320533520647655E-5</v>
      </c>
      <c r="J1693" t="s">
        <v>6127</v>
      </c>
      <c r="K1693" t="s">
        <v>5073</v>
      </c>
      <c r="L1693">
        <v>1314.780029</v>
      </c>
      <c r="M1693">
        <v>1326.369995</v>
      </c>
      <c r="N1693">
        <v>6.5320533520647655E-5</v>
      </c>
    </row>
    <row r="1694" spans="1:14" x14ac:dyDescent="0.3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  <c r="H1694">
        <f t="shared" si="26"/>
        <v>2.5998455686164401E-5</v>
      </c>
      <c r="J1694" t="s">
        <v>6128</v>
      </c>
      <c r="K1694" t="s">
        <v>5073</v>
      </c>
      <c r="L1694">
        <v>1326.349976</v>
      </c>
      <c r="M1694">
        <v>1336.349976</v>
      </c>
      <c r="N1694">
        <v>2.5998455686164401E-5</v>
      </c>
    </row>
    <row r="1695" spans="1:14" x14ac:dyDescent="0.3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  <c r="H1695">
        <f t="shared" si="26"/>
        <v>8.6321978048378894E-6</v>
      </c>
      <c r="J1695" t="s">
        <v>6129</v>
      </c>
      <c r="K1695" t="s">
        <v>5073</v>
      </c>
      <c r="L1695">
        <v>1336.119995</v>
      </c>
      <c r="M1695">
        <v>1336.589966</v>
      </c>
      <c r="N1695">
        <v>8.6321978048378894E-6</v>
      </c>
    </row>
    <row r="1696" spans="1:14" x14ac:dyDescent="0.3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  <c r="H1696">
        <f t="shared" si="26"/>
        <v>8.6034754838113906E-6</v>
      </c>
      <c r="J1696" t="s">
        <v>6130</v>
      </c>
      <c r="K1696" t="s">
        <v>5073</v>
      </c>
      <c r="L1696">
        <v>1336.5600589999999</v>
      </c>
      <c r="M1696">
        <v>1338.880005</v>
      </c>
      <c r="N1696">
        <v>8.6034754838113906E-6</v>
      </c>
    </row>
    <row r="1697" spans="1:14" x14ac:dyDescent="0.3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  <c r="H1697">
        <f t="shared" si="26"/>
        <v>3.6231684064547617E-6</v>
      </c>
      <c r="J1697" t="s">
        <v>6131</v>
      </c>
      <c r="K1697" t="s">
        <v>5073</v>
      </c>
      <c r="L1697">
        <v>1339.150024</v>
      </c>
      <c r="M1697">
        <v>1335.849976</v>
      </c>
      <c r="N1697">
        <v>3.6231684064547617E-6</v>
      </c>
    </row>
    <row r="1698" spans="1:14" x14ac:dyDescent="0.3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  <c r="H1698">
        <f t="shared" si="26"/>
        <v>1.3819739901736403E-5</v>
      </c>
      <c r="J1698" t="s">
        <v>6132</v>
      </c>
      <c r="K1698" t="s">
        <v>5073</v>
      </c>
      <c r="L1698">
        <v>1335.8199460000001</v>
      </c>
      <c r="M1698">
        <v>1331.3199460000001</v>
      </c>
      <c r="N1698">
        <v>1.3819739901736403E-5</v>
      </c>
    </row>
    <row r="1699" spans="1:14" x14ac:dyDescent="0.3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  <c r="H1699">
        <f t="shared" si="26"/>
        <v>2.551932951346417E-5</v>
      </c>
      <c r="J1699" t="s">
        <v>6133</v>
      </c>
      <c r="K1699" t="s">
        <v>5073</v>
      </c>
      <c r="L1699">
        <v>1331.3199460000001</v>
      </c>
      <c r="M1699">
        <v>1334.1099850000001</v>
      </c>
      <c r="N1699">
        <v>2.551932951346417E-5</v>
      </c>
    </row>
    <row r="1700" spans="1:14" x14ac:dyDescent="0.3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  <c r="H1700">
        <f t="shared" si="26"/>
        <v>7.0304821114003447E-5</v>
      </c>
      <c r="J1700" t="s">
        <v>6134</v>
      </c>
      <c r="K1700" t="s">
        <v>5073</v>
      </c>
      <c r="L1700">
        <v>1333.8100589999999</v>
      </c>
      <c r="M1700">
        <v>1350.1999510000001</v>
      </c>
      <c r="N1700">
        <v>7.0304821114003447E-5</v>
      </c>
    </row>
    <row r="1701" spans="1:14" x14ac:dyDescent="0.3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  <c r="H1701">
        <f t="shared" si="26"/>
        <v>7.211617017163922E-6</v>
      </c>
      <c r="J1701" t="s">
        <v>6135</v>
      </c>
      <c r="K1701" t="s">
        <v>5073</v>
      </c>
      <c r="L1701">
        <v>1349.839966</v>
      </c>
      <c r="M1701">
        <v>1353.219971</v>
      </c>
      <c r="N1701">
        <v>7.211617017163922E-6</v>
      </c>
    </row>
    <row r="1702" spans="1:14" x14ac:dyDescent="0.3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  <c r="H1702">
        <f t="shared" si="26"/>
        <v>1.6096370895413838E-5</v>
      </c>
      <c r="J1702" t="s">
        <v>6136</v>
      </c>
      <c r="K1702" t="s">
        <v>5073</v>
      </c>
      <c r="L1702">
        <v>1353.219971</v>
      </c>
      <c r="M1702">
        <v>1349.589966</v>
      </c>
      <c r="N1702">
        <v>1.6096370895413838E-5</v>
      </c>
    </row>
    <row r="1703" spans="1:14" x14ac:dyDescent="0.3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  <c r="H1703">
        <f t="shared" si="26"/>
        <v>7.4647368445857861E-6</v>
      </c>
      <c r="J1703" t="s">
        <v>6137</v>
      </c>
      <c r="K1703" t="s">
        <v>5073</v>
      </c>
      <c r="L1703">
        <v>1349.579956</v>
      </c>
      <c r="M1703">
        <v>1350.660034</v>
      </c>
      <c r="N1703">
        <v>7.4647368445857861E-6</v>
      </c>
    </row>
    <row r="1704" spans="1:14" x14ac:dyDescent="0.3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  <c r="H1704">
        <f t="shared" si="26"/>
        <v>6.2597322118684151E-6</v>
      </c>
      <c r="J1704" t="s">
        <v>6138</v>
      </c>
      <c r="K1704" t="s">
        <v>5073</v>
      </c>
      <c r="L1704">
        <v>1350.619995</v>
      </c>
      <c r="M1704">
        <v>1353.420044</v>
      </c>
      <c r="N1704">
        <v>6.2597322118684151E-6</v>
      </c>
    </row>
    <row r="1705" spans="1:14" x14ac:dyDescent="0.3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  <c r="H1705">
        <f t="shared" si="26"/>
        <v>2.1444298766334751E-5</v>
      </c>
      <c r="J1705" t="s">
        <v>6139</v>
      </c>
      <c r="K1705" t="s">
        <v>5073</v>
      </c>
      <c r="L1705">
        <v>1353.280029</v>
      </c>
      <c r="M1705">
        <v>1349.9499510000001</v>
      </c>
      <c r="N1705">
        <v>2.1444298766334751E-5</v>
      </c>
    </row>
    <row r="1706" spans="1:14" x14ac:dyDescent="0.3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  <c r="H1706">
        <f t="shared" si="26"/>
        <v>3.7417848933500968E-5</v>
      </c>
      <c r="J1706" t="s">
        <v>6140</v>
      </c>
      <c r="K1706" t="s">
        <v>5073</v>
      </c>
      <c r="L1706">
        <v>1349.9399410000001</v>
      </c>
      <c r="M1706">
        <v>1362.829956</v>
      </c>
      <c r="N1706">
        <v>3.7417848933500968E-5</v>
      </c>
    </row>
    <row r="1707" spans="1:14" x14ac:dyDescent="0.3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  <c r="H1707">
        <f t="shared" si="26"/>
        <v>7.2893025419006184E-6</v>
      </c>
      <c r="J1707" t="s">
        <v>6141</v>
      </c>
      <c r="K1707" t="s">
        <v>5073</v>
      </c>
      <c r="L1707">
        <v>1362.8199460000001</v>
      </c>
      <c r="M1707">
        <v>1365.619995</v>
      </c>
      <c r="N1707">
        <v>7.2893025419006184E-6</v>
      </c>
    </row>
    <row r="1708" spans="1:14" x14ac:dyDescent="0.3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  <c r="H1708">
        <f t="shared" si="26"/>
        <v>6.3117596476993613E-6</v>
      </c>
      <c r="J1708" t="s">
        <v>6142</v>
      </c>
      <c r="K1708" t="s">
        <v>5073</v>
      </c>
      <c r="L1708">
        <v>1365.6099850000001</v>
      </c>
      <c r="M1708">
        <v>1369.0600589999999</v>
      </c>
      <c r="N1708">
        <v>6.3117596476993613E-6</v>
      </c>
    </row>
    <row r="1709" spans="1:14" x14ac:dyDescent="0.3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  <c r="H1709">
        <f t="shared" si="26"/>
        <v>2.8803981335726305E-5</v>
      </c>
      <c r="J1709" t="s">
        <v>6143</v>
      </c>
      <c r="K1709" t="s">
        <v>5073</v>
      </c>
      <c r="L1709">
        <v>1369.0500489999999</v>
      </c>
      <c r="M1709">
        <v>1364.0500489999999</v>
      </c>
      <c r="N1709">
        <v>2.8803981335726305E-5</v>
      </c>
    </row>
    <row r="1710" spans="1:14" x14ac:dyDescent="0.3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  <c r="H1710">
        <f t="shared" si="26"/>
        <v>2.7428113931536117E-5</v>
      </c>
      <c r="J1710" t="s">
        <v>6144</v>
      </c>
      <c r="K1710" t="s">
        <v>5073</v>
      </c>
      <c r="L1710">
        <v>1363.9300539999999</v>
      </c>
      <c r="M1710">
        <v>1365.8000489999999</v>
      </c>
      <c r="N1710">
        <v>2.7428113931536117E-5</v>
      </c>
    </row>
    <row r="1711" spans="1:14" x14ac:dyDescent="0.3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  <c r="H1711">
        <f t="shared" si="26"/>
        <v>7.0375931126616155E-6</v>
      </c>
      <c r="J1711" t="s">
        <v>6145</v>
      </c>
      <c r="K1711" t="s">
        <v>5073</v>
      </c>
      <c r="L1711">
        <v>1365.9499510000001</v>
      </c>
      <c r="M1711">
        <v>1366.959961</v>
      </c>
      <c r="N1711">
        <v>7.0375931126616155E-6</v>
      </c>
    </row>
    <row r="1712" spans="1:14" x14ac:dyDescent="0.3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  <c r="H1712">
        <f t="shared" si="26"/>
        <v>8.3257717300097601E-6</v>
      </c>
      <c r="J1712" t="s">
        <v>6146</v>
      </c>
      <c r="K1712" t="s">
        <v>5073</v>
      </c>
      <c r="L1712">
        <v>1366.9399410000001</v>
      </c>
      <c r="M1712">
        <v>1368.599976</v>
      </c>
      <c r="N1712">
        <v>8.3257717300097601E-6</v>
      </c>
    </row>
    <row r="1713" spans="1:14" x14ac:dyDescent="0.3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  <c r="H1713">
        <f t="shared" si="26"/>
        <v>3.4781731635291703E-5</v>
      </c>
      <c r="J1713" t="s">
        <v>6147</v>
      </c>
      <c r="K1713" t="s">
        <v>5073</v>
      </c>
      <c r="L1713">
        <v>1368.579956</v>
      </c>
      <c r="M1713">
        <v>1377.0200199999999</v>
      </c>
      <c r="N1713">
        <v>3.4781731635291703E-5</v>
      </c>
    </row>
    <row r="1714" spans="1:14" x14ac:dyDescent="0.3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  <c r="H1714">
        <f t="shared" si="26"/>
        <v>5.4799198792734151E-6</v>
      </c>
      <c r="J1714" t="s">
        <v>6148</v>
      </c>
      <c r="K1714" t="s">
        <v>5073</v>
      </c>
      <c r="L1714">
        <v>1377.0200199999999</v>
      </c>
      <c r="M1714">
        <v>1377.380005</v>
      </c>
      <c r="N1714">
        <v>5.4799198792734151E-6</v>
      </c>
    </row>
    <row r="1715" spans="1:14" x14ac:dyDescent="0.3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  <c r="H1715">
        <f t="shared" si="26"/>
        <v>1.0971068504091333E-5</v>
      </c>
      <c r="J1715" t="s">
        <v>6149</v>
      </c>
      <c r="K1715" t="s">
        <v>5073</v>
      </c>
      <c r="L1715">
        <v>1377.3599850000001</v>
      </c>
      <c r="M1715">
        <v>1382.219971</v>
      </c>
      <c r="N1715">
        <v>1.0971068504091333E-5</v>
      </c>
    </row>
    <row r="1716" spans="1:14" x14ac:dyDescent="0.3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  <c r="H1716">
        <f t="shared" si="26"/>
        <v>1.8742039555621902E-5</v>
      </c>
      <c r="J1716" t="s">
        <v>6150</v>
      </c>
      <c r="K1716" t="s">
        <v>5073</v>
      </c>
      <c r="L1716">
        <v>1382.209961</v>
      </c>
      <c r="M1716">
        <v>1389.079956</v>
      </c>
      <c r="N1716">
        <v>1.8742039555621902E-5</v>
      </c>
    </row>
    <row r="1717" spans="1:14" x14ac:dyDescent="0.3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  <c r="H1717">
        <f t="shared" si="26"/>
        <v>3.2094467279451889E-5</v>
      </c>
      <c r="J1717" t="s">
        <v>6151</v>
      </c>
      <c r="K1717" t="s">
        <v>5073</v>
      </c>
      <c r="L1717">
        <v>1388.8900149999999</v>
      </c>
      <c r="M1717">
        <v>1377.339966</v>
      </c>
      <c r="N1717">
        <v>3.2094467279451889E-5</v>
      </c>
    </row>
    <row r="1718" spans="1:14" x14ac:dyDescent="0.3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  <c r="H1718">
        <f t="shared" si="26"/>
        <v>1.144877731167498E-5</v>
      </c>
      <c r="J1718" t="s">
        <v>1716</v>
      </c>
      <c r="K1718" t="s">
        <v>5073</v>
      </c>
      <c r="L1718">
        <v>1377.3000489999999</v>
      </c>
      <c r="M1718">
        <v>1377.9300539999999</v>
      </c>
      <c r="N1718">
        <v>1.144877731167498E-5</v>
      </c>
    </row>
    <row r="1719" spans="1:14" x14ac:dyDescent="0.3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  <c r="H1719">
        <f t="shared" si="26"/>
        <v>1.5482962500253847E-5</v>
      </c>
      <c r="J1719" t="s">
        <v>1717</v>
      </c>
      <c r="K1719" t="s">
        <v>5073</v>
      </c>
      <c r="L1719">
        <v>1377.9300539999999</v>
      </c>
      <c r="M1719">
        <v>1377.9399410000001</v>
      </c>
      <c r="N1719">
        <v>1.5482962500253847E-5</v>
      </c>
    </row>
    <row r="1720" spans="1:14" x14ac:dyDescent="0.3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  <c r="H1720">
        <f t="shared" si="26"/>
        <v>4.7024780634882584E-5</v>
      </c>
      <c r="J1720" t="s">
        <v>1718</v>
      </c>
      <c r="K1720" t="s">
        <v>5073</v>
      </c>
      <c r="L1720">
        <v>1377.76001</v>
      </c>
      <c r="M1720">
        <v>1367.8100589999999</v>
      </c>
      <c r="N1720">
        <v>4.7024780634882584E-5</v>
      </c>
    </row>
    <row r="1721" spans="1:14" x14ac:dyDescent="0.3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  <c r="H1721">
        <f t="shared" si="26"/>
        <v>7.3899993064817985E-6</v>
      </c>
      <c r="J1721" t="s">
        <v>1719</v>
      </c>
      <c r="K1721" t="s">
        <v>5073</v>
      </c>
      <c r="L1721">
        <v>1367.4399410000001</v>
      </c>
      <c r="M1721">
        <v>1367.339966</v>
      </c>
      <c r="N1721">
        <v>7.3899993064817985E-6</v>
      </c>
    </row>
    <row r="1722" spans="1:14" x14ac:dyDescent="0.3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  <c r="H1722">
        <f t="shared" si="26"/>
        <v>2.2119806840339609E-5</v>
      </c>
      <c r="J1722" t="s">
        <v>1720</v>
      </c>
      <c r="K1722" t="s">
        <v>5073</v>
      </c>
      <c r="L1722">
        <v>1367.3100589999999</v>
      </c>
      <c r="M1722">
        <v>1364.3000489999999</v>
      </c>
      <c r="N1722">
        <v>2.2119806840339609E-5</v>
      </c>
    </row>
    <row r="1723" spans="1:14" x14ac:dyDescent="0.3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  <c r="H1723">
        <f t="shared" si="26"/>
        <v>5.6157019087829439E-5</v>
      </c>
      <c r="J1723" t="s">
        <v>1721</v>
      </c>
      <c r="K1723" t="s">
        <v>5073</v>
      </c>
      <c r="L1723">
        <v>1364.2700199999999</v>
      </c>
      <c r="M1723">
        <v>1379.780029</v>
      </c>
      <c r="N1723">
        <v>5.6157019087829439E-5</v>
      </c>
    </row>
    <row r="1724" spans="1:14" x14ac:dyDescent="0.3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  <c r="H1724">
        <f t="shared" si="26"/>
        <v>1.5258964451011277E-5</v>
      </c>
      <c r="J1724" t="s">
        <v>1722</v>
      </c>
      <c r="K1724" t="s">
        <v>5073</v>
      </c>
      <c r="L1724">
        <v>1379.75</v>
      </c>
      <c r="M1724">
        <v>1382.839966</v>
      </c>
      <c r="N1724">
        <v>1.5258964451011277E-5</v>
      </c>
    </row>
    <row r="1725" spans="1:14" x14ac:dyDescent="0.3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  <c r="H1725">
        <f t="shared" si="26"/>
        <v>1.6216724367187118E-5</v>
      </c>
      <c r="J1725" t="s">
        <v>1723</v>
      </c>
      <c r="K1725" t="s">
        <v>5073</v>
      </c>
      <c r="L1725">
        <v>1382.5</v>
      </c>
      <c r="M1725">
        <v>1385.719971</v>
      </c>
      <c r="N1725">
        <v>1.6216724367187118E-5</v>
      </c>
    </row>
    <row r="1726" spans="1:14" x14ac:dyDescent="0.3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  <c r="H1726">
        <f t="shared" si="26"/>
        <v>2.5413609366855043E-5</v>
      </c>
      <c r="J1726" t="s">
        <v>1724</v>
      </c>
      <c r="K1726" t="s">
        <v>5073</v>
      </c>
      <c r="L1726">
        <v>1385.4300539999999</v>
      </c>
      <c r="M1726">
        <v>1378.329956</v>
      </c>
      <c r="N1726">
        <v>2.5413609366855043E-5</v>
      </c>
    </row>
    <row r="1727" spans="1:14" x14ac:dyDescent="0.3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  <c r="H1727">
        <f t="shared" si="26"/>
        <v>5.6185391690024714E-6</v>
      </c>
      <c r="J1727" t="s">
        <v>1725</v>
      </c>
      <c r="K1727" t="s">
        <v>5073</v>
      </c>
      <c r="L1727">
        <v>1378.329956</v>
      </c>
      <c r="M1727">
        <v>1380.900024</v>
      </c>
      <c r="N1727">
        <v>5.6185391690024714E-6</v>
      </c>
    </row>
    <row r="1728" spans="1:14" x14ac:dyDescent="0.3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  <c r="H1728">
        <f t="shared" si="26"/>
        <v>1.4631534644058595E-5</v>
      </c>
      <c r="J1728" t="s">
        <v>1726</v>
      </c>
      <c r="K1728" t="s">
        <v>5073</v>
      </c>
      <c r="L1728">
        <v>1380.579956</v>
      </c>
      <c r="M1728">
        <v>1384.420044</v>
      </c>
      <c r="N1728">
        <v>1.4631534644058595E-5</v>
      </c>
    </row>
    <row r="1729" spans="1:14" x14ac:dyDescent="0.3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  <c r="H1729">
        <f t="shared" si="26"/>
        <v>4.4594325923426255E-5</v>
      </c>
      <c r="J1729" t="s">
        <v>1727</v>
      </c>
      <c r="K1729" t="s">
        <v>5073</v>
      </c>
      <c r="L1729">
        <v>1384.3599850000001</v>
      </c>
      <c r="M1729">
        <v>1393.219971</v>
      </c>
      <c r="N1729">
        <v>4.4594325923426255E-5</v>
      </c>
    </row>
    <row r="1730" spans="1:14" x14ac:dyDescent="0.3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  <c r="H1730">
        <f t="shared" si="26"/>
        <v>1.5716132305574875E-5</v>
      </c>
      <c r="J1730" t="s">
        <v>1728</v>
      </c>
      <c r="K1730" t="s">
        <v>5073</v>
      </c>
      <c r="L1730">
        <v>1392.910034</v>
      </c>
      <c r="M1730">
        <v>1396.5699460000001</v>
      </c>
      <c r="N1730">
        <v>1.5716132305574875E-5</v>
      </c>
    </row>
    <row r="1731" spans="1:14" x14ac:dyDescent="0.3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  <c r="H1731">
        <f t="shared" ref="H1731:H1794" si="27">((LN(C1731)-LN(D1731))^2)/(4*LN(2))</f>
        <v>9.6171136832616226E-6</v>
      </c>
      <c r="J1731" t="s">
        <v>1729</v>
      </c>
      <c r="K1731" t="s">
        <v>5073</v>
      </c>
      <c r="L1731">
        <v>1396.530029</v>
      </c>
      <c r="M1731">
        <v>1399.76001</v>
      </c>
      <c r="N1731">
        <v>9.6171136832616226E-6</v>
      </c>
    </row>
    <row r="1732" spans="1:14" x14ac:dyDescent="0.3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  <c r="H1732">
        <f t="shared" si="27"/>
        <v>8.1867850210045383E-6</v>
      </c>
      <c r="J1732" t="s">
        <v>1730</v>
      </c>
      <c r="K1732" t="s">
        <v>5073</v>
      </c>
      <c r="L1732">
        <v>1399.76001</v>
      </c>
      <c r="M1732">
        <v>1401.1999510000001</v>
      </c>
      <c r="N1732">
        <v>8.1867850210045383E-6</v>
      </c>
    </row>
    <row r="1733" spans="1:14" x14ac:dyDescent="0.3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  <c r="H1733">
        <f t="shared" si="27"/>
        <v>7.8103299505267749E-6</v>
      </c>
      <c r="J1733" t="s">
        <v>1731</v>
      </c>
      <c r="K1733" t="s">
        <v>5073</v>
      </c>
      <c r="L1733">
        <v>1401.170044</v>
      </c>
      <c r="M1733">
        <v>1400.5</v>
      </c>
      <c r="N1733">
        <v>7.8103299505267749E-6</v>
      </c>
    </row>
    <row r="1734" spans="1:14" x14ac:dyDescent="0.3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  <c r="H1734">
        <f t="shared" si="27"/>
        <v>2.2486204743979432E-6</v>
      </c>
      <c r="J1734" t="s">
        <v>1732</v>
      </c>
      <c r="K1734" t="s">
        <v>5073</v>
      </c>
      <c r="L1734">
        <v>1400.4300539999999</v>
      </c>
      <c r="M1734">
        <v>1402.8100589999999</v>
      </c>
      <c r="N1734">
        <v>2.2486204743979432E-6</v>
      </c>
    </row>
    <row r="1735" spans="1:14" x14ac:dyDescent="0.3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  <c r="H1735">
        <f t="shared" si="27"/>
        <v>5.7907424540596383E-6</v>
      </c>
      <c r="J1735" t="s">
        <v>1733</v>
      </c>
      <c r="K1735" t="s">
        <v>5073</v>
      </c>
      <c r="L1735">
        <v>1402.6899410000001</v>
      </c>
      <c r="M1735">
        <v>1406.089966</v>
      </c>
      <c r="N1735">
        <v>5.7907424540596383E-6</v>
      </c>
    </row>
    <row r="1736" spans="1:14" x14ac:dyDescent="0.3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  <c r="H1736">
        <f t="shared" si="27"/>
        <v>8.2053330803050925E-6</v>
      </c>
      <c r="J1736" t="s">
        <v>1734</v>
      </c>
      <c r="K1736" t="s">
        <v>5073</v>
      </c>
      <c r="L1736">
        <v>1405.9399410000001</v>
      </c>
      <c r="M1736">
        <v>1400.9499510000001</v>
      </c>
      <c r="N1736">
        <v>8.2053330803050925E-6</v>
      </c>
    </row>
    <row r="1737" spans="1:14" x14ac:dyDescent="0.3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  <c r="H1737">
        <f t="shared" si="27"/>
        <v>7.093617793855892E-5</v>
      </c>
      <c r="J1737" t="s">
        <v>1735</v>
      </c>
      <c r="K1737" t="s">
        <v>5073</v>
      </c>
      <c r="L1737">
        <v>1400.9499510000001</v>
      </c>
      <c r="M1737">
        <v>1381.959961</v>
      </c>
      <c r="N1737">
        <v>7.093617793855892E-5</v>
      </c>
    </row>
    <row r="1738" spans="1:14" x14ac:dyDescent="0.3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  <c r="H1738">
        <f t="shared" si="27"/>
        <v>1.9163881283875902E-5</v>
      </c>
      <c r="J1738" t="s">
        <v>1736</v>
      </c>
      <c r="K1738" t="s">
        <v>5073</v>
      </c>
      <c r="L1738">
        <v>1381.6099850000001</v>
      </c>
      <c r="M1738">
        <v>1386.719971</v>
      </c>
      <c r="N1738">
        <v>1.9163881283875902E-5</v>
      </c>
    </row>
    <row r="1739" spans="1:14" x14ac:dyDescent="0.3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  <c r="H1739">
        <f t="shared" si="27"/>
        <v>4.1951819813884339E-5</v>
      </c>
      <c r="J1739" t="s">
        <v>1737</v>
      </c>
      <c r="K1739" t="s">
        <v>5073</v>
      </c>
      <c r="L1739">
        <v>1386.1099850000001</v>
      </c>
      <c r="M1739">
        <v>1399.4799800000001</v>
      </c>
      <c r="N1739">
        <v>4.1951819813884339E-5</v>
      </c>
    </row>
    <row r="1740" spans="1:14" x14ac:dyDescent="0.3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  <c r="H1740">
        <f t="shared" si="27"/>
        <v>2.8612992123693668E-5</v>
      </c>
      <c r="J1740" t="s">
        <v>1738</v>
      </c>
      <c r="K1740" t="s">
        <v>5073</v>
      </c>
      <c r="L1740">
        <v>1399.469971</v>
      </c>
      <c r="M1740">
        <v>1400.630005</v>
      </c>
      <c r="N1740">
        <v>2.8612992123693668E-5</v>
      </c>
    </row>
    <row r="1741" spans="1:14" x14ac:dyDescent="0.3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  <c r="H1741">
        <f t="shared" si="27"/>
        <v>5.07012301321435E-5</v>
      </c>
      <c r="J1741" t="s">
        <v>1739</v>
      </c>
      <c r="K1741" t="s">
        <v>5073</v>
      </c>
      <c r="L1741">
        <v>1400.630005</v>
      </c>
      <c r="M1741">
        <v>1396.709961</v>
      </c>
      <c r="N1741">
        <v>5.07012301321435E-5</v>
      </c>
    </row>
    <row r="1742" spans="1:14" x14ac:dyDescent="0.3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  <c r="H1742">
        <f t="shared" si="27"/>
        <v>3.8791625171394784E-5</v>
      </c>
      <c r="J1742" t="s">
        <v>1740</v>
      </c>
      <c r="K1742" t="s">
        <v>5073</v>
      </c>
      <c r="L1742">
        <v>1396.670044</v>
      </c>
      <c r="M1742">
        <v>1409.119995</v>
      </c>
      <c r="N1742">
        <v>3.8791625171394784E-5</v>
      </c>
    </row>
    <row r="1743" spans="1:14" x14ac:dyDescent="0.3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  <c r="H1743">
        <f t="shared" si="27"/>
        <v>7.6193772831993951E-6</v>
      </c>
      <c r="J1743" t="s">
        <v>1741</v>
      </c>
      <c r="K1743" t="s">
        <v>5073</v>
      </c>
      <c r="L1743">
        <v>1409.099976</v>
      </c>
      <c r="M1743">
        <v>1414.76001</v>
      </c>
      <c r="N1743">
        <v>7.6193772831993951E-6</v>
      </c>
    </row>
    <row r="1744" spans="1:14" x14ac:dyDescent="0.3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  <c r="H1744">
        <f t="shared" si="27"/>
        <v>4.299029566826255E-6</v>
      </c>
      <c r="J1744" t="s">
        <v>1742</v>
      </c>
      <c r="K1744" t="s">
        <v>5073</v>
      </c>
      <c r="L1744">
        <v>1414.400024</v>
      </c>
      <c r="M1744">
        <v>1412.900024</v>
      </c>
      <c r="N1744">
        <v>4.299029566826255E-6</v>
      </c>
    </row>
    <row r="1745" spans="1:14" x14ac:dyDescent="0.3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  <c r="H1745">
        <f t="shared" si="27"/>
        <v>2.3781842771110079E-5</v>
      </c>
      <c r="J1745" t="s">
        <v>1743</v>
      </c>
      <c r="K1745" t="s">
        <v>5073</v>
      </c>
      <c r="L1745">
        <v>1412.8599850000001</v>
      </c>
      <c r="M1745">
        <v>1407.290039</v>
      </c>
      <c r="N1745">
        <v>2.3781842771110079E-5</v>
      </c>
    </row>
    <row r="1746" spans="1:14" x14ac:dyDescent="0.3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  <c r="H1746">
        <f t="shared" si="27"/>
        <v>1.9728743738001854E-5</v>
      </c>
      <c r="J1746" t="s">
        <v>1744</v>
      </c>
      <c r="K1746" t="s">
        <v>5073</v>
      </c>
      <c r="L1746">
        <v>1407.2700199999999</v>
      </c>
      <c r="M1746">
        <v>1409.839966</v>
      </c>
      <c r="N1746">
        <v>1.9728743738001854E-5</v>
      </c>
    </row>
    <row r="1747" spans="1:14" x14ac:dyDescent="0.3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  <c r="H1747">
        <f t="shared" si="27"/>
        <v>8.9646390891940539E-6</v>
      </c>
      <c r="J1747" t="s">
        <v>1745</v>
      </c>
      <c r="K1747" t="s">
        <v>5073</v>
      </c>
      <c r="L1747">
        <v>1409.8100589999999</v>
      </c>
      <c r="M1747">
        <v>1413.040039</v>
      </c>
      <c r="N1747">
        <v>8.9646390891940539E-6</v>
      </c>
    </row>
    <row r="1748" spans="1:14" x14ac:dyDescent="0.3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  <c r="H1748">
        <f t="shared" si="27"/>
        <v>1.4808479500922832E-5</v>
      </c>
      <c r="J1748" t="s">
        <v>1746</v>
      </c>
      <c r="K1748" t="s">
        <v>5073</v>
      </c>
      <c r="L1748">
        <v>1413</v>
      </c>
      <c r="M1748">
        <v>1411.5600589999999</v>
      </c>
      <c r="N1748">
        <v>1.4808479500922832E-5</v>
      </c>
    </row>
    <row r="1749" spans="1:14" x14ac:dyDescent="0.3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  <c r="H1749">
        <f t="shared" si="27"/>
        <v>5.6380690650045513E-6</v>
      </c>
      <c r="J1749" t="s">
        <v>1747</v>
      </c>
      <c r="K1749" t="s">
        <v>5073</v>
      </c>
      <c r="L1749">
        <v>1411.3199460000001</v>
      </c>
      <c r="M1749">
        <v>1413.209961</v>
      </c>
      <c r="N1749">
        <v>5.6380690650045513E-6</v>
      </c>
    </row>
    <row r="1750" spans="1:14" x14ac:dyDescent="0.3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  <c r="H1750">
        <f t="shared" si="27"/>
        <v>3.5400594087531238E-5</v>
      </c>
      <c r="J1750" t="s">
        <v>1748</v>
      </c>
      <c r="K1750" t="s">
        <v>5073</v>
      </c>
      <c r="L1750">
        <v>1413.160034</v>
      </c>
      <c r="M1750">
        <v>1425.48999</v>
      </c>
      <c r="N1750">
        <v>3.5400594087531238E-5</v>
      </c>
    </row>
    <row r="1751" spans="1:14" x14ac:dyDescent="0.3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  <c r="H1751">
        <f t="shared" si="27"/>
        <v>6.6846046227186113E-6</v>
      </c>
      <c r="J1751" t="s">
        <v>1749</v>
      </c>
      <c r="K1751" t="s">
        <v>5073</v>
      </c>
      <c r="L1751">
        <v>1425.4799800000001</v>
      </c>
      <c r="M1751">
        <v>1427.089966</v>
      </c>
      <c r="N1751">
        <v>6.6846046227186113E-6</v>
      </c>
    </row>
    <row r="1752" spans="1:14" x14ac:dyDescent="0.3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  <c r="H1752">
        <f t="shared" si="27"/>
        <v>2.2083653931046267E-5</v>
      </c>
      <c r="J1752" t="s">
        <v>1750</v>
      </c>
      <c r="K1752" t="s">
        <v>5073</v>
      </c>
      <c r="L1752">
        <v>1427.079956</v>
      </c>
      <c r="M1752">
        <v>1422.4799800000001</v>
      </c>
      <c r="N1752">
        <v>2.2083653931046267E-5</v>
      </c>
    </row>
    <row r="1753" spans="1:14" x14ac:dyDescent="0.3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  <c r="H1753">
        <f t="shared" si="27"/>
        <v>3.2142536188276808E-5</v>
      </c>
      <c r="J1753" t="s">
        <v>1751</v>
      </c>
      <c r="K1753" t="s">
        <v>5073</v>
      </c>
      <c r="L1753">
        <v>1422.420044</v>
      </c>
      <c r="M1753">
        <v>1425.5500489999999</v>
      </c>
      <c r="N1753">
        <v>3.2142536188276808E-5</v>
      </c>
    </row>
    <row r="1754" spans="1:14" x14ac:dyDescent="0.3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  <c r="H1754">
        <f t="shared" si="27"/>
        <v>5.4416634820153586E-6</v>
      </c>
      <c r="J1754" t="s">
        <v>1752</v>
      </c>
      <c r="K1754" t="s">
        <v>5073</v>
      </c>
      <c r="L1754">
        <v>1425.51001</v>
      </c>
      <c r="M1754">
        <v>1423.530029</v>
      </c>
      <c r="N1754">
        <v>5.4416634820153586E-6</v>
      </c>
    </row>
    <row r="1755" spans="1:14" x14ac:dyDescent="0.3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  <c r="H1755">
        <f t="shared" si="27"/>
        <v>1.9688709154701272E-5</v>
      </c>
      <c r="J1755" t="s">
        <v>1753</v>
      </c>
      <c r="K1755" t="s">
        <v>5073</v>
      </c>
      <c r="L1755">
        <v>1423.1999510000001</v>
      </c>
      <c r="M1755">
        <v>1418.3000489999999</v>
      </c>
      <c r="N1755">
        <v>1.9688709154701272E-5</v>
      </c>
    </row>
    <row r="1756" spans="1:14" x14ac:dyDescent="0.3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  <c r="H1756">
        <f t="shared" si="27"/>
        <v>1.3145826222614878E-5</v>
      </c>
      <c r="J1756" t="s">
        <v>1754</v>
      </c>
      <c r="K1756" t="s">
        <v>5073</v>
      </c>
      <c r="L1756">
        <v>1418.099976</v>
      </c>
      <c r="M1756">
        <v>1410.76001</v>
      </c>
      <c r="N1756">
        <v>1.3145826222614878E-5</v>
      </c>
    </row>
    <row r="1757" spans="1:14" x14ac:dyDescent="0.3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  <c r="H1757">
        <f t="shared" si="27"/>
        <v>1.0036782278680078E-5</v>
      </c>
      <c r="J1757" t="s">
        <v>1755</v>
      </c>
      <c r="K1757" t="s">
        <v>5073</v>
      </c>
      <c r="L1757">
        <v>1410.75</v>
      </c>
      <c r="M1757">
        <v>1416.900024</v>
      </c>
      <c r="N1757">
        <v>1.0036782278680078E-5</v>
      </c>
    </row>
    <row r="1758" spans="1:14" x14ac:dyDescent="0.3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  <c r="H1758">
        <f t="shared" si="27"/>
        <v>2.1931750955203899E-5</v>
      </c>
      <c r="J1758" t="s">
        <v>1756</v>
      </c>
      <c r="K1758" t="s">
        <v>5073</v>
      </c>
      <c r="L1758">
        <v>1416.630005</v>
      </c>
      <c r="M1758">
        <v>1426.839966</v>
      </c>
      <c r="N1758">
        <v>2.1931750955203899E-5</v>
      </c>
    </row>
    <row r="1759" spans="1:14" x14ac:dyDescent="0.3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  <c r="H1759">
        <f t="shared" si="27"/>
        <v>4.8235305007131837E-6</v>
      </c>
      <c r="J1759" t="s">
        <v>1757</v>
      </c>
      <c r="K1759" t="s">
        <v>5073</v>
      </c>
      <c r="L1759">
        <v>1426.7700199999999</v>
      </c>
      <c r="M1759">
        <v>1424.7299800000001</v>
      </c>
      <c r="N1759">
        <v>4.8235305007131837E-6</v>
      </c>
    </row>
    <row r="1760" spans="1:14" x14ac:dyDescent="0.3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  <c r="H1760">
        <f t="shared" si="27"/>
        <v>1.8414428737082546E-5</v>
      </c>
      <c r="J1760" t="s">
        <v>1758</v>
      </c>
      <c r="K1760" t="s">
        <v>5073</v>
      </c>
      <c r="L1760">
        <v>1424.709961</v>
      </c>
      <c r="M1760">
        <v>1418.3000489999999</v>
      </c>
      <c r="N1760">
        <v>1.8414428737082546E-5</v>
      </c>
    </row>
    <row r="1761" spans="1:14" x14ac:dyDescent="0.3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  <c r="H1761">
        <f t="shared" si="27"/>
        <v>8.3308007061681517E-5</v>
      </c>
      <c r="J1761" t="s">
        <v>1759</v>
      </c>
      <c r="K1761" t="s">
        <v>5073</v>
      </c>
      <c r="L1761">
        <v>1418.030029</v>
      </c>
      <c r="M1761">
        <v>1416.599976</v>
      </c>
      <c r="N1761">
        <v>8.3308007061681517E-5</v>
      </c>
    </row>
    <row r="1762" spans="1:14" x14ac:dyDescent="0.3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  <c r="H1762">
        <f t="shared" si="27"/>
        <v>3.2387479587996086E-5</v>
      </c>
      <c r="J1762" t="s">
        <v>1760</v>
      </c>
      <c r="K1762" t="s">
        <v>5073</v>
      </c>
      <c r="L1762">
        <v>1416.599976</v>
      </c>
      <c r="M1762">
        <v>1418.339966</v>
      </c>
      <c r="N1762">
        <v>3.2387479587996086E-5</v>
      </c>
    </row>
    <row r="1763" spans="1:14" x14ac:dyDescent="0.3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  <c r="H1763">
        <f t="shared" si="27"/>
        <v>2.8672948338988585E-5</v>
      </c>
      <c r="J1763" t="s">
        <v>1761</v>
      </c>
      <c r="K1763" t="s">
        <v>5073</v>
      </c>
      <c r="L1763">
        <v>1418.339966</v>
      </c>
      <c r="M1763">
        <v>1409.709961</v>
      </c>
      <c r="N1763">
        <v>2.8672948338988585E-5</v>
      </c>
    </row>
    <row r="1764" spans="1:14" x14ac:dyDescent="0.3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  <c r="H1764">
        <f t="shared" si="27"/>
        <v>2.200794910630784E-5</v>
      </c>
      <c r="J1764" t="s">
        <v>1762</v>
      </c>
      <c r="K1764" t="s">
        <v>5073</v>
      </c>
      <c r="L1764">
        <v>1409.26001</v>
      </c>
      <c r="M1764">
        <v>1412.839966</v>
      </c>
      <c r="N1764">
        <v>2.200794910630784E-5</v>
      </c>
    </row>
    <row r="1765" spans="1:14" x14ac:dyDescent="0.3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  <c r="H1765">
        <f t="shared" si="27"/>
        <v>1.8823753943068278E-5</v>
      </c>
      <c r="J1765" t="s">
        <v>1763</v>
      </c>
      <c r="K1765" t="s">
        <v>5073</v>
      </c>
      <c r="L1765">
        <v>1412.839966</v>
      </c>
      <c r="M1765">
        <v>1412.1099850000001</v>
      </c>
      <c r="N1765">
        <v>1.8823753943068278E-5</v>
      </c>
    </row>
    <row r="1766" spans="1:14" x14ac:dyDescent="0.3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  <c r="H1766">
        <f t="shared" si="27"/>
        <v>2.063523903862319E-5</v>
      </c>
      <c r="J1766" t="s">
        <v>1764</v>
      </c>
      <c r="K1766" t="s">
        <v>5073</v>
      </c>
      <c r="L1766">
        <v>1408.6999510000001</v>
      </c>
      <c r="M1766">
        <v>1414.849976</v>
      </c>
      <c r="N1766">
        <v>2.063523903862319E-5</v>
      </c>
    </row>
    <row r="1767" spans="1:14" x14ac:dyDescent="0.3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  <c r="H1767">
        <f t="shared" si="27"/>
        <v>2.6936602620720436E-5</v>
      </c>
      <c r="J1767" t="s">
        <v>1765</v>
      </c>
      <c r="K1767" t="s">
        <v>5073</v>
      </c>
      <c r="L1767">
        <v>1414.839966</v>
      </c>
      <c r="M1767">
        <v>1423.8199460000001</v>
      </c>
      <c r="N1767">
        <v>2.6936602620720436E-5</v>
      </c>
    </row>
    <row r="1768" spans="1:14" x14ac:dyDescent="0.3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  <c r="H1768">
        <f t="shared" si="27"/>
        <v>1.3254450649072199E-5</v>
      </c>
      <c r="J1768" t="s">
        <v>1766</v>
      </c>
      <c r="K1768" t="s">
        <v>5073</v>
      </c>
      <c r="L1768">
        <v>1423.8199460000001</v>
      </c>
      <c r="M1768">
        <v>1430.7299800000001</v>
      </c>
      <c r="N1768">
        <v>1.3254450649072199E-5</v>
      </c>
    </row>
    <row r="1769" spans="1:14" x14ac:dyDescent="0.3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  <c r="H1769">
        <f t="shared" si="27"/>
        <v>4.9644146786163464E-6</v>
      </c>
      <c r="J1769" t="s">
        <v>1767</v>
      </c>
      <c r="K1769" t="s">
        <v>5073</v>
      </c>
      <c r="L1769">
        <v>1430.7299800000001</v>
      </c>
      <c r="M1769">
        <v>1431.900024</v>
      </c>
      <c r="N1769">
        <v>4.9644146786163464E-6</v>
      </c>
    </row>
    <row r="1770" spans="1:14" x14ac:dyDescent="0.3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  <c r="H1770">
        <f t="shared" si="27"/>
        <v>7.8965580313529703E-6</v>
      </c>
      <c r="J1770" t="s">
        <v>1768</v>
      </c>
      <c r="K1770" t="s">
        <v>5073</v>
      </c>
      <c r="L1770">
        <v>1431.7700199999999</v>
      </c>
      <c r="M1770">
        <v>1430.619995</v>
      </c>
      <c r="N1770">
        <v>7.8965580313529703E-6</v>
      </c>
    </row>
    <row r="1771" spans="1:14" x14ac:dyDescent="0.3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  <c r="H1771">
        <f t="shared" si="27"/>
        <v>1.3530729791910101E-5</v>
      </c>
      <c r="J1771" t="s">
        <v>1769</v>
      </c>
      <c r="K1771" t="s">
        <v>5073</v>
      </c>
      <c r="L1771">
        <v>1430.589966</v>
      </c>
      <c r="M1771">
        <v>1426.369995</v>
      </c>
      <c r="N1771">
        <v>1.3530729791910101E-5</v>
      </c>
    </row>
    <row r="1772" spans="1:14" x14ac:dyDescent="0.3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  <c r="H1772">
        <f t="shared" si="27"/>
        <v>7.1956584843009357E-6</v>
      </c>
      <c r="J1772" t="s">
        <v>1770</v>
      </c>
      <c r="K1772" t="s">
        <v>5073</v>
      </c>
      <c r="L1772">
        <v>1426.349976</v>
      </c>
      <c r="M1772">
        <v>1430.5</v>
      </c>
      <c r="N1772">
        <v>7.1956584843009357E-6</v>
      </c>
    </row>
    <row r="1773" spans="1:14" x14ac:dyDescent="0.3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  <c r="H1773">
        <f t="shared" si="27"/>
        <v>2.1425867600194279E-5</v>
      </c>
      <c r="J1773" t="s">
        <v>1771</v>
      </c>
      <c r="K1773" t="s">
        <v>5073</v>
      </c>
      <c r="L1773">
        <v>1430.469971</v>
      </c>
      <c r="M1773">
        <v>1422.9499510000001</v>
      </c>
      <c r="N1773">
        <v>2.1425867600194279E-5</v>
      </c>
    </row>
    <row r="1774" spans="1:14" x14ac:dyDescent="0.3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  <c r="H1774">
        <f t="shared" si="27"/>
        <v>1.6573846460820163E-5</v>
      </c>
      <c r="J1774" t="s">
        <v>1772</v>
      </c>
      <c r="K1774" t="s">
        <v>5073</v>
      </c>
      <c r="L1774">
        <v>1422.9499510000001</v>
      </c>
      <c r="M1774">
        <v>1427.98999</v>
      </c>
      <c r="N1774">
        <v>1.6573846460820163E-5</v>
      </c>
    </row>
    <row r="1775" spans="1:14" x14ac:dyDescent="0.3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  <c r="H1775">
        <f t="shared" si="27"/>
        <v>2.601894100128575E-5</v>
      </c>
      <c r="J1775" t="s">
        <v>1773</v>
      </c>
      <c r="K1775" t="s">
        <v>5073</v>
      </c>
      <c r="L1775">
        <v>1427.959961</v>
      </c>
      <c r="M1775">
        <v>1440.130005</v>
      </c>
      <c r="N1775">
        <v>2.601894100128575E-5</v>
      </c>
    </row>
    <row r="1776" spans="1:14" x14ac:dyDescent="0.3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  <c r="H1776">
        <f t="shared" si="27"/>
        <v>5.9266000075947872E-5</v>
      </c>
      <c r="J1776" t="s">
        <v>1774</v>
      </c>
      <c r="K1776" t="s">
        <v>5073</v>
      </c>
      <c r="L1776">
        <v>1440.119995</v>
      </c>
      <c r="M1776">
        <v>1423.900024</v>
      </c>
      <c r="N1776">
        <v>5.9266000075947872E-5</v>
      </c>
    </row>
    <row r="1777" spans="1:14" x14ac:dyDescent="0.3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  <c r="H1777">
        <f t="shared" si="27"/>
        <v>1.8957070469774118E-5</v>
      </c>
      <c r="J1777" t="s">
        <v>1775</v>
      </c>
      <c r="K1777" t="s">
        <v>5073</v>
      </c>
      <c r="L1777">
        <v>1423.900024</v>
      </c>
      <c r="M1777">
        <v>1422.1800539999999</v>
      </c>
      <c r="N1777">
        <v>1.8957070469774118E-5</v>
      </c>
    </row>
    <row r="1778" spans="1:14" x14ac:dyDescent="0.3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  <c r="H1778">
        <f t="shared" si="27"/>
        <v>1.2813864936663281E-5</v>
      </c>
      <c r="J1778" t="s">
        <v>1776</v>
      </c>
      <c r="K1778" t="s">
        <v>5073</v>
      </c>
      <c r="L1778">
        <v>1422.030029</v>
      </c>
      <c r="M1778">
        <v>1420.619995</v>
      </c>
      <c r="N1778">
        <v>1.2813864936663281E-5</v>
      </c>
    </row>
    <row r="1779" spans="1:14" x14ac:dyDescent="0.3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  <c r="H1779">
        <f t="shared" si="27"/>
        <v>1.1976865346518222E-5</v>
      </c>
      <c r="J1779" t="s">
        <v>1777</v>
      </c>
      <c r="K1779" t="s">
        <v>5073</v>
      </c>
      <c r="L1779">
        <v>1420.6099850000001</v>
      </c>
      <c r="M1779">
        <v>1428.8199460000001</v>
      </c>
      <c r="N1779">
        <v>1.1976865346518222E-5</v>
      </c>
    </row>
    <row r="1780" spans="1:14" x14ac:dyDescent="0.3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  <c r="H1780">
        <f t="shared" si="27"/>
        <v>4.9737037905746713E-5</v>
      </c>
      <c r="J1780" t="s">
        <v>1778</v>
      </c>
      <c r="K1780" t="s">
        <v>5073</v>
      </c>
      <c r="L1780">
        <v>1428.650024</v>
      </c>
      <c r="M1780">
        <v>1438.23999</v>
      </c>
      <c r="N1780">
        <v>4.9737037905746713E-5</v>
      </c>
    </row>
    <row r="1781" spans="1:14" x14ac:dyDescent="0.3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  <c r="H1781">
        <f t="shared" si="27"/>
        <v>1.3244818907211384E-5</v>
      </c>
      <c r="J1781" t="s">
        <v>1779</v>
      </c>
      <c r="K1781" t="s">
        <v>5073</v>
      </c>
      <c r="L1781">
        <v>1437.900024</v>
      </c>
      <c r="M1781">
        <v>1445.9399410000001</v>
      </c>
      <c r="N1781">
        <v>1.3244818907211384E-5</v>
      </c>
    </row>
    <row r="1782" spans="1:14" x14ac:dyDescent="0.3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  <c r="H1782">
        <f t="shared" si="27"/>
        <v>4.0356821971383186E-6</v>
      </c>
      <c r="J1782" t="s">
        <v>1780</v>
      </c>
      <c r="K1782" t="s">
        <v>5073</v>
      </c>
      <c r="L1782">
        <v>1445.9399410000001</v>
      </c>
      <c r="M1782">
        <v>1448.3900149999999</v>
      </c>
      <c r="N1782">
        <v>4.0356821971383186E-6</v>
      </c>
    </row>
    <row r="1783" spans="1:14" x14ac:dyDescent="0.3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  <c r="H1783">
        <f t="shared" si="27"/>
        <v>5.2706539202728352E-6</v>
      </c>
      <c r="J1783" t="s">
        <v>1781</v>
      </c>
      <c r="K1783" t="s">
        <v>5073</v>
      </c>
      <c r="L1783">
        <v>1448.329956</v>
      </c>
      <c r="M1783">
        <v>1446.98999</v>
      </c>
      <c r="N1783">
        <v>5.2706539202728352E-6</v>
      </c>
    </row>
    <row r="1784" spans="1:14" x14ac:dyDescent="0.3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  <c r="H1784">
        <f t="shared" si="27"/>
        <v>7.9438509135267346E-6</v>
      </c>
      <c r="J1784" t="s">
        <v>1782</v>
      </c>
      <c r="K1784" t="s">
        <v>5073</v>
      </c>
      <c r="L1784">
        <v>1446.9799800000001</v>
      </c>
      <c r="M1784">
        <v>1448</v>
      </c>
      <c r="N1784">
        <v>7.9438509135267346E-6</v>
      </c>
    </row>
    <row r="1785" spans="1:14" x14ac:dyDescent="0.3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  <c r="H1785">
        <f t="shared" si="27"/>
        <v>7.3627470210128063E-6</v>
      </c>
      <c r="J1785" t="s">
        <v>1783</v>
      </c>
      <c r="K1785" t="s">
        <v>5073</v>
      </c>
      <c r="L1785">
        <v>1447.410034</v>
      </c>
      <c r="M1785">
        <v>1450.0200199999999</v>
      </c>
      <c r="N1785">
        <v>7.3627470210128063E-6</v>
      </c>
    </row>
    <row r="1786" spans="1:14" x14ac:dyDescent="0.3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  <c r="H1786">
        <f t="shared" si="27"/>
        <v>1.0059492417864652E-5</v>
      </c>
      <c r="J1786" t="s">
        <v>1784</v>
      </c>
      <c r="K1786" t="s">
        <v>5073</v>
      </c>
      <c r="L1786">
        <v>1449.98999</v>
      </c>
      <c r="M1786">
        <v>1448.3100589999999</v>
      </c>
      <c r="N1786">
        <v>1.0059492417864652E-5</v>
      </c>
    </row>
    <row r="1787" spans="1:14" x14ac:dyDescent="0.3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  <c r="H1787">
        <f t="shared" si="27"/>
        <v>6.2602586777550439E-5</v>
      </c>
      <c r="J1787" t="s">
        <v>1785</v>
      </c>
      <c r="K1787" t="s">
        <v>5073</v>
      </c>
      <c r="L1787">
        <v>1448.25</v>
      </c>
      <c r="M1787">
        <v>1438.0600589999999</v>
      </c>
      <c r="N1787">
        <v>6.2602586777550439E-5</v>
      </c>
    </row>
    <row r="1788" spans="1:14" x14ac:dyDescent="0.3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  <c r="H1788">
        <f t="shared" si="27"/>
        <v>1.03001157981378E-5</v>
      </c>
      <c r="J1788" t="s">
        <v>1786</v>
      </c>
      <c r="K1788" t="s">
        <v>5073</v>
      </c>
      <c r="L1788">
        <v>1438</v>
      </c>
      <c r="M1788">
        <v>1433.369995</v>
      </c>
      <c r="N1788">
        <v>1.03001157981378E-5</v>
      </c>
    </row>
    <row r="1789" spans="1:14" x14ac:dyDescent="0.3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  <c r="H1789">
        <f t="shared" si="27"/>
        <v>2.18159472033076E-5</v>
      </c>
      <c r="J1789" t="s">
        <v>1787</v>
      </c>
      <c r="K1789" t="s">
        <v>5073</v>
      </c>
      <c r="L1789">
        <v>1433.219971</v>
      </c>
      <c r="M1789">
        <v>1444.26001</v>
      </c>
      <c r="N1789">
        <v>2.18159472033076E-5</v>
      </c>
    </row>
    <row r="1790" spans="1:14" x14ac:dyDescent="0.3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  <c r="H1790">
        <f t="shared" si="27"/>
        <v>3.2351225448151598E-5</v>
      </c>
      <c r="J1790" t="s">
        <v>1788</v>
      </c>
      <c r="K1790" t="s">
        <v>5073</v>
      </c>
      <c r="L1790">
        <v>1443.910034</v>
      </c>
      <c r="M1790">
        <v>1455.3000489999999</v>
      </c>
      <c r="N1790">
        <v>3.2351225448151598E-5</v>
      </c>
    </row>
    <row r="1791" spans="1:14" x14ac:dyDescent="0.3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  <c r="H1791">
        <f t="shared" si="27"/>
        <v>3.8895955064840366E-6</v>
      </c>
      <c r="J1791" t="s">
        <v>1789</v>
      </c>
      <c r="K1791" t="s">
        <v>5073</v>
      </c>
      <c r="L1791">
        <v>1455.150024</v>
      </c>
      <c r="M1791">
        <v>1456.8100589999999</v>
      </c>
      <c r="N1791">
        <v>3.8895955064840366E-6</v>
      </c>
    </row>
    <row r="1792" spans="1:14" x14ac:dyDescent="0.3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  <c r="H1792">
        <f t="shared" si="27"/>
        <v>4.6121579266774253E-6</v>
      </c>
      <c r="J1792" t="s">
        <v>1790</v>
      </c>
      <c r="K1792" t="s">
        <v>5073</v>
      </c>
      <c r="L1792">
        <v>1456.7700199999999</v>
      </c>
      <c r="M1792">
        <v>1455.540039</v>
      </c>
      <c r="N1792">
        <v>4.6121579266774253E-6</v>
      </c>
    </row>
    <row r="1793" spans="1:14" x14ac:dyDescent="0.3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  <c r="H1793">
        <f t="shared" si="27"/>
        <v>2.1874561241852402E-5</v>
      </c>
      <c r="J1793" t="s">
        <v>1791</v>
      </c>
      <c r="K1793" t="s">
        <v>5073</v>
      </c>
      <c r="L1793">
        <v>1455.530029</v>
      </c>
      <c r="M1793">
        <v>1459.6800539999999</v>
      </c>
      <c r="N1793">
        <v>2.1874561241852402E-5</v>
      </c>
    </row>
    <row r="1794" spans="1:14" x14ac:dyDescent="0.3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  <c r="H1794">
        <f t="shared" si="27"/>
        <v>9.7777850096668944E-6</v>
      </c>
      <c r="J1794" t="s">
        <v>1792</v>
      </c>
      <c r="K1794" t="s">
        <v>5073</v>
      </c>
      <c r="L1794">
        <v>1459.599976</v>
      </c>
      <c r="M1794">
        <v>1457.630005</v>
      </c>
      <c r="N1794">
        <v>9.7777850096668944E-6</v>
      </c>
    </row>
    <row r="1795" spans="1:14" x14ac:dyDescent="0.3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  <c r="H1795">
        <f t="shared" ref="H1795:H1858" si="28">((LN(C1795)-LN(D1795))^2)/(4*LN(2))</f>
        <v>2.0810252649300209E-5</v>
      </c>
      <c r="J1795" t="s">
        <v>1793</v>
      </c>
      <c r="K1795" t="s">
        <v>5073</v>
      </c>
      <c r="L1795">
        <v>1457.290039</v>
      </c>
      <c r="M1795">
        <v>1456.380005</v>
      </c>
      <c r="N1795">
        <v>2.0810252649300209E-5</v>
      </c>
    </row>
    <row r="1796" spans="1:14" x14ac:dyDescent="0.3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  <c r="H1796">
        <f t="shared" si="28"/>
        <v>1.0564611523123944E-5</v>
      </c>
      <c r="J1796" t="s">
        <v>1794</v>
      </c>
      <c r="K1796" t="s">
        <v>5073</v>
      </c>
      <c r="L1796">
        <v>1456.219971</v>
      </c>
      <c r="M1796">
        <v>1451.1899410000001</v>
      </c>
      <c r="N1796">
        <v>1.0564611523123944E-5</v>
      </c>
    </row>
    <row r="1797" spans="1:14" x14ac:dyDescent="0.3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  <c r="H1797">
        <f t="shared" si="28"/>
        <v>2.2530986755890454E-5</v>
      </c>
      <c r="J1797" t="s">
        <v>1795</v>
      </c>
      <c r="K1797" t="s">
        <v>5073</v>
      </c>
      <c r="L1797">
        <v>1451.040039</v>
      </c>
      <c r="M1797">
        <v>1449.369995</v>
      </c>
      <c r="N1797">
        <v>2.2530986755890454E-5</v>
      </c>
    </row>
    <row r="1798" spans="1:14" x14ac:dyDescent="0.3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  <c r="H1798">
        <f t="shared" si="28"/>
        <v>6.4107777180310915E-4</v>
      </c>
      <c r="J1798" t="s">
        <v>1796</v>
      </c>
      <c r="K1798" t="s">
        <v>5073</v>
      </c>
      <c r="L1798">
        <v>1449.25</v>
      </c>
      <c r="M1798">
        <v>1399.040039</v>
      </c>
      <c r="N1798">
        <v>6.4107777180310915E-4</v>
      </c>
    </row>
    <row r="1799" spans="1:14" x14ac:dyDescent="0.3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  <c r="H1799">
        <f t="shared" si="28"/>
        <v>6.751501831538505E-5</v>
      </c>
      <c r="J1799" t="s">
        <v>1797</v>
      </c>
      <c r="K1799" t="s">
        <v>5073</v>
      </c>
      <c r="L1799">
        <v>1398.6400149999999</v>
      </c>
      <c r="M1799">
        <v>1406.8199460000001</v>
      </c>
      <c r="N1799">
        <v>6.751501831538505E-5</v>
      </c>
    </row>
    <row r="1800" spans="1:14" x14ac:dyDescent="0.3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  <c r="H1800">
        <f t="shared" si="28"/>
        <v>1.5146806958342421E-4</v>
      </c>
      <c r="J1800" t="s">
        <v>1798</v>
      </c>
      <c r="K1800" t="s">
        <v>5073</v>
      </c>
      <c r="L1800">
        <v>1406.8000489999999</v>
      </c>
      <c r="M1800">
        <v>1403.170044</v>
      </c>
      <c r="N1800">
        <v>1.5146806958342421E-4</v>
      </c>
    </row>
    <row r="1801" spans="1:14" x14ac:dyDescent="0.3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  <c r="H1801">
        <f t="shared" si="28"/>
        <v>5.0633676897375419E-5</v>
      </c>
      <c r="J1801" t="s">
        <v>1799</v>
      </c>
      <c r="K1801" t="s">
        <v>5073</v>
      </c>
      <c r="L1801">
        <v>1403.160034</v>
      </c>
      <c r="M1801">
        <v>1387.170044</v>
      </c>
      <c r="N1801">
        <v>5.0633676897375419E-5</v>
      </c>
    </row>
    <row r="1802" spans="1:14" x14ac:dyDescent="0.3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  <c r="H1802">
        <f t="shared" si="28"/>
        <v>6.0361088277135839E-5</v>
      </c>
      <c r="J1802" t="s">
        <v>1800</v>
      </c>
      <c r="K1802" t="s">
        <v>5073</v>
      </c>
      <c r="L1802">
        <v>1387.1099850000001</v>
      </c>
      <c r="M1802">
        <v>1374.119995</v>
      </c>
      <c r="N1802">
        <v>6.0361088277135839E-5</v>
      </c>
    </row>
    <row r="1803" spans="1:14" x14ac:dyDescent="0.3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  <c r="H1803">
        <f t="shared" si="28"/>
        <v>1.067169091233509E-4</v>
      </c>
      <c r="J1803" t="s">
        <v>1801</v>
      </c>
      <c r="K1803" t="s">
        <v>5073</v>
      </c>
      <c r="L1803">
        <v>1374.0600589999999</v>
      </c>
      <c r="M1803">
        <v>1395.410034</v>
      </c>
      <c r="N1803">
        <v>1.067169091233509E-4</v>
      </c>
    </row>
    <row r="1804" spans="1:14" x14ac:dyDescent="0.3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  <c r="H1804">
        <f t="shared" si="28"/>
        <v>2.0485335327317815E-5</v>
      </c>
      <c r="J1804" t="s">
        <v>1802</v>
      </c>
      <c r="K1804" t="s">
        <v>5073</v>
      </c>
      <c r="L1804">
        <v>1395.0200199999999</v>
      </c>
      <c r="M1804">
        <v>1391.969971</v>
      </c>
      <c r="N1804">
        <v>2.0485335327317815E-5</v>
      </c>
    </row>
    <row r="1805" spans="1:14" x14ac:dyDescent="0.3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  <c r="H1805">
        <f t="shared" si="28"/>
        <v>4.7411057231283417E-5</v>
      </c>
      <c r="J1805" t="s">
        <v>1803</v>
      </c>
      <c r="K1805" t="s">
        <v>5073</v>
      </c>
      <c r="L1805">
        <v>1391.880005</v>
      </c>
      <c r="M1805">
        <v>1401.8900149999999</v>
      </c>
      <c r="N1805">
        <v>4.7411057231283417E-5</v>
      </c>
    </row>
    <row r="1806" spans="1:14" x14ac:dyDescent="0.3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  <c r="H1806">
        <f t="shared" si="28"/>
        <v>3.0224636525952346E-5</v>
      </c>
      <c r="J1806" t="s">
        <v>1804</v>
      </c>
      <c r="K1806" t="s">
        <v>5073</v>
      </c>
      <c r="L1806">
        <v>1401.8900149999999</v>
      </c>
      <c r="M1806">
        <v>1402.839966</v>
      </c>
      <c r="N1806">
        <v>3.0224636525952346E-5</v>
      </c>
    </row>
    <row r="1807" spans="1:14" x14ac:dyDescent="0.3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  <c r="H1807">
        <f t="shared" si="28"/>
        <v>2.1902576119001987E-5</v>
      </c>
      <c r="J1807" t="s">
        <v>1805</v>
      </c>
      <c r="K1807" t="s">
        <v>5073</v>
      </c>
      <c r="L1807">
        <v>1402.8000489999999</v>
      </c>
      <c r="M1807">
        <v>1406.599976</v>
      </c>
      <c r="N1807">
        <v>2.1902576119001987E-5</v>
      </c>
    </row>
    <row r="1808" spans="1:14" x14ac:dyDescent="0.3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  <c r="H1808">
        <f t="shared" si="28"/>
        <v>1.5142055150135084E-4</v>
      </c>
      <c r="J1808" t="s">
        <v>1806</v>
      </c>
      <c r="K1808" t="s">
        <v>5073</v>
      </c>
      <c r="L1808">
        <v>1406.2299800000001</v>
      </c>
      <c r="M1808">
        <v>1377.9499510000001</v>
      </c>
      <c r="N1808">
        <v>1.5142055150135084E-4</v>
      </c>
    </row>
    <row r="1809" spans="1:14" x14ac:dyDescent="0.3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  <c r="H1809">
        <f t="shared" si="28"/>
        <v>1.1073164252962663E-4</v>
      </c>
      <c r="J1809" t="s">
        <v>1807</v>
      </c>
      <c r="K1809" t="s">
        <v>5073</v>
      </c>
      <c r="L1809">
        <v>1377.8599850000001</v>
      </c>
      <c r="M1809">
        <v>1387.170044</v>
      </c>
      <c r="N1809">
        <v>1.1073164252962663E-4</v>
      </c>
    </row>
    <row r="1810" spans="1:14" x14ac:dyDescent="0.3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  <c r="H1810">
        <f t="shared" si="28"/>
        <v>2.0842827480886158E-5</v>
      </c>
      <c r="J1810" t="s">
        <v>1808</v>
      </c>
      <c r="K1810" t="s">
        <v>5073</v>
      </c>
      <c r="L1810">
        <v>1387.1099850000001</v>
      </c>
      <c r="M1810">
        <v>1392.280029</v>
      </c>
      <c r="N1810">
        <v>2.0842827480886158E-5</v>
      </c>
    </row>
    <row r="1811" spans="1:14" x14ac:dyDescent="0.3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  <c r="H1811">
        <f t="shared" si="28"/>
        <v>3.5934804644387156E-5</v>
      </c>
      <c r="J1811" t="s">
        <v>1809</v>
      </c>
      <c r="K1811" t="s">
        <v>5073</v>
      </c>
      <c r="L1811">
        <v>1392.280029</v>
      </c>
      <c r="M1811">
        <v>1386.9499510000001</v>
      </c>
      <c r="N1811">
        <v>3.5934804644387156E-5</v>
      </c>
    </row>
    <row r="1812" spans="1:14" x14ac:dyDescent="0.3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  <c r="H1812">
        <f t="shared" si="28"/>
        <v>4.8936850722069606E-5</v>
      </c>
      <c r="J1812" t="s">
        <v>1810</v>
      </c>
      <c r="K1812" t="s">
        <v>5073</v>
      </c>
      <c r="L1812">
        <v>1386.9499510000001</v>
      </c>
      <c r="M1812">
        <v>1402.0600589999999</v>
      </c>
      <c r="N1812">
        <v>4.8936850722069606E-5</v>
      </c>
    </row>
    <row r="1813" spans="1:14" x14ac:dyDescent="0.3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  <c r="H1813">
        <f t="shared" si="28"/>
        <v>2.1396381577339245E-5</v>
      </c>
      <c r="J1813" t="s">
        <v>1811</v>
      </c>
      <c r="K1813" t="s">
        <v>5073</v>
      </c>
      <c r="L1813">
        <v>1402.040039</v>
      </c>
      <c r="M1813">
        <v>1410.9399410000001</v>
      </c>
      <c r="N1813">
        <v>2.1396381577339245E-5</v>
      </c>
    </row>
    <row r="1814" spans="1:14" x14ac:dyDescent="0.3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  <c r="H1814">
        <f t="shared" si="28"/>
        <v>1.3970304893813414E-4</v>
      </c>
      <c r="J1814" t="s">
        <v>1812</v>
      </c>
      <c r="K1814" t="s">
        <v>5073</v>
      </c>
      <c r="L1814">
        <v>1410.920044</v>
      </c>
      <c r="M1814">
        <v>1435.040039</v>
      </c>
      <c r="N1814">
        <v>1.3970304893813414E-4</v>
      </c>
    </row>
    <row r="1815" spans="1:14" x14ac:dyDescent="0.3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  <c r="H1815">
        <f t="shared" si="28"/>
        <v>1.0619892501245221E-5</v>
      </c>
      <c r="J1815" t="s">
        <v>1813</v>
      </c>
      <c r="K1815" t="s">
        <v>5073</v>
      </c>
      <c r="L1815">
        <v>1435.040039</v>
      </c>
      <c r="M1815">
        <v>1434.540039</v>
      </c>
      <c r="N1815">
        <v>1.0619892501245221E-5</v>
      </c>
    </row>
    <row r="1816" spans="1:14" x14ac:dyDescent="0.3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  <c r="H1816">
        <f t="shared" si="28"/>
        <v>5.6426289633397738E-6</v>
      </c>
      <c r="J1816" t="s">
        <v>1814</v>
      </c>
      <c r="K1816" t="s">
        <v>5073</v>
      </c>
      <c r="L1816">
        <v>1434.540039</v>
      </c>
      <c r="M1816">
        <v>1436.1099850000001</v>
      </c>
      <c r="N1816">
        <v>5.6426289633397738E-6</v>
      </c>
    </row>
    <row r="1817" spans="1:14" x14ac:dyDescent="0.3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  <c r="H1817">
        <f t="shared" si="28"/>
        <v>3.6398257902927095E-5</v>
      </c>
      <c r="J1817" t="s">
        <v>6152</v>
      </c>
      <c r="K1817" t="s">
        <v>5073</v>
      </c>
      <c r="L1817">
        <v>1436.1099850000001</v>
      </c>
      <c r="M1817">
        <v>1437.5</v>
      </c>
      <c r="N1817">
        <v>3.6398257902927095E-5</v>
      </c>
    </row>
    <row r="1818" spans="1:14" x14ac:dyDescent="0.3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  <c r="H1818">
        <f t="shared" si="28"/>
        <v>2.5133908264992579E-5</v>
      </c>
      <c r="J1818" t="s">
        <v>6153</v>
      </c>
      <c r="K1818" t="s">
        <v>5073</v>
      </c>
      <c r="L1818">
        <v>1437.48999</v>
      </c>
      <c r="M1818">
        <v>1428.6099850000001</v>
      </c>
      <c r="N1818">
        <v>2.5133908264992579E-5</v>
      </c>
    </row>
    <row r="1819" spans="1:14" x14ac:dyDescent="0.3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  <c r="H1819">
        <f t="shared" si="28"/>
        <v>3.6413599354402316E-5</v>
      </c>
      <c r="J1819" t="s">
        <v>6154</v>
      </c>
      <c r="K1819" t="s">
        <v>5073</v>
      </c>
      <c r="L1819">
        <v>1428.349976</v>
      </c>
      <c r="M1819">
        <v>1417.2299800000001</v>
      </c>
      <c r="N1819">
        <v>3.6413599354402316E-5</v>
      </c>
    </row>
    <row r="1820" spans="1:14" x14ac:dyDescent="0.3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  <c r="H1820">
        <f t="shared" si="28"/>
        <v>3.0100361728187307E-5</v>
      </c>
      <c r="J1820" t="s">
        <v>6155</v>
      </c>
      <c r="K1820" t="s">
        <v>5073</v>
      </c>
      <c r="L1820">
        <v>1417.170044</v>
      </c>
      <c r="M1820">
        <v>1422.530029</v>
      </c>
      <c r="N1820">
        <v>3.0100361728187307E-5</v>
      </c>
    </row>
    <row r="1821" spans="1:14" x14ac:dyDescent="0.3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  <c r="H1821">
        <f t="shared" si="28"/>
        <v>7.3955932213428283E-5</v>
      </c>
      <c r="J1821" t="s">
        <v>6156</v>
      </c>
      <c r="K1821" t="s">
        <v>5073</v>
      </c>
      <c r="L1821">
        <v>1422.5200199999999</v>
      </c>
      <c r="M1821">
        <v>1420.8599850000001</v>
      </c>
      <c r="N1821">
        <v>7.3955932213428283E-5</v>
      </c>
    </row>
    <row r="1822" spans="1:14" x14ac:dyDescent="0.3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  <c r="H1822">
        <f t="shared" si="28"/>
        <v>1.4858034666535443E-5</v>
      </c>
      <c r="J1822" t="s">
        <v>6157</v>
      </c>
      <c r="K1822" t="s">
        <v>5073</v>
      </c>
      <c r="L1822">
        <v>1420.829956</v>
      </c>
      <c r="M1822">
        <v>1424.5500489999999</v>
      </c>
      <c r="N1822">
        <v>1.4858034666535443E-5</v>
      </c>
    </row>
    <row r="1823" spans="1:14" x14ac:dyDescent="0.3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  <c r="H1823">
        <f t="shared" si="28"/>
        <v>4.670403938887559E-5</v>
      </c>
      <c r="J1823" t="s">
        <v>6158</v>
      </c>
      <c r="K1823" t="s">
        <v>5073</v>
      </c>
      <c r="L1823">
        <v>1424.2700199999999</v>
      </c>
      <c r="M1823">
        <v>1437.7700199999999</v>
      </c>
      <c r="N1823">
        <v>4.670403938887559E-5</v>
      </c>
    </row>
    <row r="1824" spans="1:14" x14ac:dyDescent="0.3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  <c r="H1824">
        <f t="shared" si="28"/>
        <v>4.5036849625103586E-6</v>
      </c>
      <c r="J1824" t="s">
        <v>6159</v>
      </c>
      <c r="K1824" t="s">
        <v>5073</v>
      </c>
      <c r="L1824">
        <v>1437.75</v>
      </c>
      <c r="M1824">
        <v>1439.369995</v>
      </c>
      <c r="N1824">
        <v>4.5036849625103586E-6</v>
      </c>
    </row>
    <row r="1825" spans="1:14" x14ac:dyDescent="0.3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  <c r="H1825">
        <f t="shared" si="28"/>
        <v>1.1711344143963866E-5</v>
      </c>
      <c r="J1825" t="s">
        <v>6160</v>
      </c>
      <c r="K1825" t="s">
        <v>5073</v>
      </c>
      <c r="L1825">
        <v>1438.9399410000001</v>
      </c>
      <c r="M1825">
        <v>1443.76001</v>
      </c>
      <c r="N1825">
        <v>1.1711344143963866E-5</v>
      </c>
    </row>
    <row r="1826" spans="1:14" x14ac:dyDescent="0.3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  <c r="H1826">
        <f t="shared" si="28"/>
        <v>4.0091243080496861E-6</v>
      </c>
      <c r="J1826" t="s">
        <v>6161</v>
      </c>
      <c r="K1826" t="s">
        <v>5073</v>
      </c>
      <c r="L1826">
        <v>1443.7700199999999</v>
      </c>
      <c r="M1826">
        <v>1444.6099850000001</v>
      </c>
      <c r="N1826">
        <v>4.0091243080496861E-6</v>
      </c>
    </row>
    <row r="1827" spans="1:14" x14ac:dyDescent="0.3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  <c r="H1827">
        <f t="shared" si="28"/>
        <v>3.8736232578704386E-6</v>
      </c>
      <c r="J1827" t="s">
        <v>6162</v>
      </c>
      <c r="K1827" t="s">
        <v>5073</v>
      </c>
      <c r="L1827">
        <v>1444.579956</v>
      </c>
      <c r="M1827">
        <v>1448.3900149999999</v>
      </c>
      <c r="N1827">
        <v>3.8736232578704386E-6</v>
      </c>
    </row>
    <row r="1828" spans="1:14" x14ac:dyDescent="0.3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  <c r="H1828">
        <f t="shared" si="28"/>
        <v>2.5976988730507149E-5</v>
      </c>
      <c r="J1828" t="s">
        <v>6163</v>
      </c>
      <c r="K1828" t="s">
        <v>5073</v>
      </c>
      <c r="L1828">
        <v>1448.2299800000001</v>
      </c>
      <c r="M1828">
        <v>1438.869995</v>
      </c>
      <c r="N1828">
        <v>2.5976988730507149E-5</v>
      </c>
    </row>
    <row r="1829" spans="1:14" x14ac:dyDescent="0.3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  <c r="H1829">
        <f t="shared" si="28"/>
        <v>3.4583406775768008E-5</v>
      </c>
      <c r="J1829" t="s">
        <v>6164</v>
      </c>
      <c r="K1829" t="s">
        <v>5073</v>
      </c>
      <c r="L1829">
        <v>1438.869995</v>
      </c>
      <c r="M1829">
        <v>1447.8000489999999</v>
      </c>
      <c r="N1829">
        <v>3.4583406775768008E-5</v>
      </c>
    </row>
    <row r="1830" spans="1:14" x14ac:dyDescent="0.3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  <c r="H1830">
        <f t="shared" si="28"/>
        <v>1.3797951145300033E-5</v>
      </c>
      <c r="J1830" t="s">
        <v>6165</v>
      </c>
      <c r="K1830" t="s">
        <v>5073</v>
      </c>
      <c r="L1830">
        <v>1447.8000489999999</v>
      </c>
      <c r="M1830">
        <v>1452.849976</v>
      </c>
      <c r="N1830">
        <v>1.3797951145300033E-5</v>
      </c>
    </row>
    <row r="1831" spans="1:14" x14ac:dyDescent="0.3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  <c r="H1831">
        <f t="shared" si="28"/>
        <v>4.2091916767044258E-5</v>
      </c>
      <c r="J1831" t="s">
        <v>6166</v>
      </c>
      <c r="K1831" t="s">
        <v>5073</v>
      </c>
      <c r="L1831">
        <v>1452.839966</v>
      </c>
      <c r="M1831">
        <v>1468.329956</v>
      </c>
      <c r="N1831">
        <v>4.2091916767044258E-5</v>
      </c>
    </row>
    <row r="1832" spans="1:14" x14ac:dyDescent="0.3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  <c r="H1832">
        <f t="shared" si="28"/>
        <v>8.6436618894009016E-6</v>
      </c>
      <c r="J1832" t="s">
        <v>6167</v>
      </c>
      <c r="K1832" t="s">
        <v>5073</v>
      </c>
      <c r="L1832">
        <v>1468.469971</v>
      </c>
      <c r="M1832">
        <v>1471.4799800000001</v>
      </c>
      <c r="N1832">
        <v>8.6436618894009016E-6</v>
      </c>
    </row>
    <row r="1833" spans="1:14" x14ac:dyDescent="0.3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  <c r="H1833">
        <f t="shared" si="28"/>
        <v>1.7194251177597603E-5</v>
      </c>
      <c r="J1833" t="s">
        <v>6168</v>
      </c>
      <c r="K1833" t="s">
        <v>5073</v>
      </c>
      <c r="L1833">
        <v>1471.469971</v>
      </c>
      <c r="M1833">
        <v>1472.5</v>
      </c>
      <c r="N1833">
        <v>1.7194251177597603E-5</v>
      </c>
    </row>
    <row r="1834" spans="1:14" x14ac:dyDescent="0.3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  <c r="H1834">
        <f t="shared" si="28"/>
        <v>1.5913572146995226E-5</v>
      </c>
      <c r="J1834" t="s">
        <v>6169</v>
      </c>
      <c r="K1834" t="s">
        <v>5073</v>
      </c>
      <c r="L1834">
        <v>1472.4799800000001</v>
      </c>
      <c r="M1834">
        <v>1470.7299800000001</v>
      </c>
      <c r="N1834">
        <v>1.5913572146995226E-5</v>
      </c>
    </row>
    <row r="1835" spans="1:14" x14ac:dyDescent="0.3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  <c r="H1835">
        <f t="shared" si="28"/>
        <v>3.2605842439091641E-5</v>
      </c>
      <c r="J1835" t="s">
        <v>6170</v>
      </c>
      <c r="K1835" t="s">
        <v>5073</v>
      </c>
      <c r="L1835">
        <v>1470.6899410000001</v>
      </c>
      <c r="M1835">
        <v>1484.349976</v>
      </c>
      <c r="N1835">
        <v>3.2605842439091641E-5</v>
      </c>
    </row>
    <row r="1836" spans="1:14" x14ac:dyDescent="0.3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  <c r="H1836">
        <f t="shared" si="28"/>
        <v>8.3285908988301922E-6</v>
      </c>
      <c r="J1836" t="s">
        <v>6171</v>
      </c>
      <c r="K1836" t="s">
        <v>5073</v>
      </c>
      <c r="L1836">
        <v>1484.329956</v>
      </c>
      <c r="M1836">
        <v>1480.9300539999999</v>
      </c>
      <c r="N1836">
        <v>8.3285908988301922E-6</v>
      </c>
    </row>
    <row r="1837" spans="1:14" x14ac:dyDescent="0.3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  <c r="H1837">
        <f t="shared" si="28"/>
        <v>1.6758226880779973E-5</v>
      </c>
      <c r="J1837" t="s">
        <v>6172</v>
      </c>
      <c r="K1837" t="s">
        <v>5073</v>
      </c>
      <c r="L1837">
        <v>1480.9300539999999</v>
      </c>
      <c r="M1837">
        <v>1480.410034</v>
      </c>
      <c r="N1837">
        <v>1.6758226880779973E-5</v>
      </c>
    </row>
    <row r="1838" spans="1:14" x14ac:dyDescent="0.3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  <c r="H1838">
        <f t="shared" si="28"/>
        <v>4.3307993196641044E-5</v>
      </c>
      <c r="J1838" t="s">
        <v>6173</v>
      </c>
      <c r="K1838" t="s">
        <v>5073</v>
      </c>
      <c r="L1838">
        <v>1480.280029</v>
      </c>
      <c r="M1838">
        <v>1495.420044</v>
      </c>
      <c r="N1838">
        <v>4.3307993196641044E-5</v>
      </c>
    </row>
    <row r="1839" spans="1:14" x14ac:dyDescent="0.3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  <c r="H1839">
        <f t="shared" si="28"/>
        <v>7.57612443408452E-6</v>
      </c>
      <c r="J1839" t="s">
        <v>6174</v>
      </c>
      <c r="K1839" t="s">
        <v>5073</v>
      </c>
      <c r="L1839">
        <v>1495.2700199999999</v>
      </c>
      <c r="M1839">
        <v>1494.25</v>
      </c>
      <c r="N1839">
        <v>7.57612443408452E-6</v>
      </c>
    </row>
    <row r="1840" spans="1:14" x14ac:dyDescent="0.3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  <c r="H1840">
        <f t="shared" si="28"/>
        <v>1.2106612660728367E-5</v>
      </c>
      <c r="J1840" t="s">
        <v>6175</v>
      </c>
      <c r="K1840" t="s">
        <v>5073</v>
      </c>
      <c r="L1840">
        <v>1494.209961</v>
      </c>
      <c r="M1840">
        <v>1494.0699460000001</v>
      </c>
      <c r="N1840">
        <v>1.2106612660728367E-5</v>
      </c>
    </row>
    <row r="1841" spans="1:14" x14ac:dyDescent="0.3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  <c r="H1841">
        <f t="shared" si="28"/>
        <v>3.5936118874294695E-5</v>
      </c>
      <c r="J1841" t="s">
        <v>6176</v>
      </c>
      <c r="K1841" t="s">
        <v>5073</v>
      </c>
      <c r="L1841">
        <v>1494.0699460000001</v>
      </c>
      <c r="M1841">
        <v>1482.369995</v>
      </c>
      <c r="N1841">
        <v>3.5936118874294695E-5</v>
      </c>
    </row>
    <row r="1842" spans="1:14" x14ac:dyDescent="0.3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  <c r="H1842">
        <f t="shared" si="28"/>
        <v>1.8347895886549698E-5</v>
      </c>
      <c r="J1842" t="s">
        <v>6177</v>
      </c>
      <c r="K1842" t="s">
        <v>5073</v>
      </c>
      <c r="L1842">
        <v>1482.369995</v>
      </c>
      <c r="M1842">
        <v>1486.3000489999999</v>
      </c>
      <c r="N1842">
        <v>1.8347895886549698E-5</v>
      </c>
    </row>
    <row r="1843" spans="1:14" x14ac:dyDescent="0.3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  <c r="H1843">
        <f t="shared" si="28"/>
        <v>2.7233435125337195E-5</v>
      </c>
      <c r="J1843" t="s">
        <v>6178</v>
      </c>
      <c r="K1843" t="s">
        <v>5073</v>
      </c>
      <c r="L1843">
        <v>1486.130005</v>
      </c>
      <c r="M1843">
        <v>1495.920044</v>
      </c>
      <c r="N1843">
        <v>2.7233435125337195E-5</v>
      </c>
    </row>
    <row r="1844" spans="1:14" x14ac:dyDescent="0.3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  <c r="H1844">
        <f t="shared" si="28"/>
        <v>9.7095996420709284E-6</v>
      </c>
      <c r="J1844" t="s">
        <v>6179</v>
      </c>
      <c r="K1844" t="s">
        <v>5073</v>
      </c>
      <c r="L1844">
        <v>1495.5600589999999</v>
      </c>
      <c r="M1844">
        <v>1502.3900149999999</v>
      </c>
      <c r="N1844">
        <v>9.7095996420709284E-6</v>
      </c>
    </row>
    <row r="1845" spans="1:14" x14ac:dyDescent="0.3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  <c r="H1845">
        <f t="shared" si="28"/>
        <v>1.1596684841993963E-5</v>
      </c>
      <c r="J1845" t="s">
        <v>6180</v>
      </c>
      <c r="K1845" t="s">
        <v>5073</v>
      </c>
      <c r="L1845">
        <v>1502.349976</v>
      </c>
      <c r="M1845">
        <v>1505.619995</v>
      </c>
      <c r="N1845">
        <v>1.1596684841993963E-5</v>
      </c>
    </row>
    <row r="1846" spans="1:14" x14ac:dyDescent="0.3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  <c r="H1846">
        <f t="shared" si="28"/>
        <v>4.726464283177033E-6</v>
      </c>
      <c r="J1846" t="s">
        <v>6181</v>
      </c>
      <c r="K1846" t="s">
        <v>5073</v>
      </c>
      <c r="L1846">
        <v>1505.5699460000001</v>
      </c>
      <c r="M1846">
        <v>1509.4799800000001</v>
      </c>
      <c r="N1846">
        <v>4.726464283177033E-6</v>
      </c>
    </row>
    <row r="1847" spans="1:14" x14ac:dyDescent="0.3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  <c r="H1847">
        <f t="shared" si="28"/>
        <v>1.2052351880811873E-5</v>
      </c>
      <c r="J1847" t="s">
        <v>6182</v>
      </c>
      <c r="K1847" t="s">
        <v>5073</v>
      </c>
      <c r="L1847">
        <v>1509.3599850000001</v>
      </c>
      <c r="M1847">
        <v>1507.719971</v>
      </c>
      <c r="N1847">
        <v>1.2052351880811873E-5</v>
      </c>
    </row>
    <row r="1848" spans="1:14" x14ac:dyDescent="0.3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  <c r="H1848">
        <f t="shared" si="28"/>
        <v>1.5939231871260535E-5</v>
      </c>
      <c r="J1848" t="s">
        <v>6183</v>
      </c>
      <c r="K1848" t="s">
        <v>5073</v>
      </c>
      <c r="L1848">
        <v>1507.3199460000001</v>
      </c>
      <c r="M1848">
        <v>1512.579956</v>
      </c>
      <c r="N1848">
        <v>1.5939231871260535E-5</v>
      </c>
    </row>
    <row r="1849" spans="1:14" x14ac:dyDescent="0.3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  <c r="H1849">
        <f t="shared" si="28"/>
        <v>6.9914203158559469E-5</v>
      </c>
      <c r="J1849" t="s">
        <v>6184</v>
      </c>
      <c r="K1849" t="s">
        <v>5073</v>
      </c>
      <c r="L1849">
        <v>1512.329956</v>
      </c>
      <c r="M1849">
        <v>1491.469971</v>
      </c>
      <c r="N1849">
        <v>6.9914203158559469E-5</v>
      </c>
    </row>
    <row r="1850" spans="1:14" x14ac:dyDescent="0.3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  <c r="H1850">
        <f t="shared" si="28"/>
        <v>3.5023895922079024E-5</v>
      </c>
      <c r="J1850" t="s">
        <v>6185</v>
      </c>
      <c r="K1850" t="s">
        <v>5073</v>
      </c>
      <c r="L1850">
        <v>1491.469971</v>
      </c>
      <c r="M1850">
        <v>1505.849976</v>
      </c>
      <c r="N1850">
        <v>3.5023895922079024E-5</v>
      </c>
    </row>
    <row r="1851" spans="1:14" x14ac:dyDescent="0.3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  <c r="H1851">
        <f t="shared" si="28"/>
        <v>2.5133283122896816E-5</v>
      </c>
      <c r="J1851" t="s">
        <v>6186</v>
      </c>
      <c r="K1851" t="s">
        <v>5073</v>
      </c>
      <c r="L1851">
        <v>1505.76001</v>
      </c>
      <c r="M1851">
        <v>1503.150024</v>
      </c>
      <c r="N1851">
        <v>2.5133283122896816E-5</v>
      </c>
    </row>
    <row r="1852" spans="1:14" x14ac:dyDescent="0.3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  <c r="H1852">
        <f t="shared" si="28"/>
        <v>3.2904150239728734E-5</v>
      </c>
      <c r="J1852" t="s">
        <v>6187</v>
      </c>
      <c r="K1852" t="s">
        <v>5073</v>
      </c>
      <c r="L1852">
        <v>1503.1099850000001</v>
      </c>
      <c r="M1852">
        <v>1501.1899410000001</v>
      </c>
      <c r="N1852">
        <v>3.2904150239728734E-5</v>
      </c>
    </row>
    <row r="1853" spans="1:14" x14ac:dyDescent="0.3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  <c r="H1853">
        <f t="shared" si="28"/>
        <v>2.8500047278040252E-5</v>
      </c>
      <c r="J1853" t="s">
        <v>6188</v>
      </c>
      <c r="K1853" t="s">
        <v>5073</v>
      </c>
      <c r="L1853">
        <v>1500.75</v>
      </c>
      <c r="M1853">
        <v>1514.1400149999999</v>
      </c>
      <c r="N1853">
        <v>2.8500047278040252E-5</v>
      </c>
    </row>
    <row r="1854" spans="1:14" x14ac:dyDescent="0.3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  <c r="H1854">
        <f t="shared" si="28"/>
        <v>9.7062587068715076E-6</v>
      </c>
      <c r="J1854" t="s">
        <v>6189</v>
      </c>
      <c r="K1854" t="s">
        <v>5073</v>
      </c>
      <c r="L1854">
        <v>1514.01001</v>
      </c>
      <c r="M1854">
        <v>1512.75</v>
      </c>
      <c r="N1854">
        <v>9.7062587068715076E-6</v>
      </c>
    </row>
    <row r="1855" spans="1:14" x14ac:dyDescent="0.3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  <c r="H1855">
        <f t="shared" si="28"/>
        <v>1.5688777362830356E-5</v>
      </c>
      <c r="J1855" t="s">
        <v>6190</v>
      </c>
      <c r="K1855" t="s">
        <v>5073</v>
      </c>
      <c r="L1855">
        <v>1512.73999</v>
      </c>
      <c r="M1855">
        <v>1522.75</v>
      </c>
      <c r="N1855">
        <v>1.5688777362830356E-5</v>
      </c>
    </row>
    <row r="1856" spans="1:14" x14ac:dyDescent="0.3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  <c r="H1856">
        <f t="shared" si="28"/>
        <v>7.9372892046328408E-6</v>
      </c>
      <c r="J1856" t="s">
        <v>6191</v>
      </c>
      <c r="K1856" t="s">
        <v>5073</v>
      </c>
      <c r="L1856">
        <v>1522.75</v>
      </c>
      <c r="M1856">
        <v>1525.099976</v>
      </c>
      <c r="N1856">
        <v>7.9372892046328408E-6</v>
      </c>
    </row>
    <row r="1857" spans="1:14" x14ac:dyDescent="0.3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  <c r="H1857">
        <f t="shared" si="28"/>
        <v>8.0105035504352133E-6</v>
      </c>
      <c r="J1857" t="s">
        <v>6192</v>
      </c>
      <c r="K1857" t="s">
        <v>5073</v>
      </c>
      <c r="L1857">
        <v>1525.099976</v>
      </c>
      <c r="M1857">
        <v>1524.119995</v>
      </c>
      <c r="N1857">
        <v>8.0105035504352133E-6</v>
      </c>
    </row>
    <row r="1858" spans="1:14" x14ac:dyDescent="0.3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  <c r="H1858">
        <f t="shared" si="28"/>
        <v>1.7147675614513259E-5</v>
      </c>
      <c r="J1858" t="s">
        <v>6193</v>
      </c>
      <c r="K1858" t="s">
        <v>5073</v>
      </c>
      <c r="L1858">
        <v>1524.089966</v>
      </c>
      <c r="M1858">
        <v>1522.280029</v>
      </c>
      <c r="N1858">
        <v>1.7147675614513259E-5</v>
      </c>
    </row>
    <row r="1859" spans="1:14" x14ac:dyDescent="0.3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  <c r="H1859">
        <f t="shared" ref="H1859:H1922" si="29">((LN(C1859)-LN(D1859))^2)/(4*LN(2))</f>
        <v>9.1229693849589536E-5</v>
      </c>
      <c r="J1859" t="s">
        <v>6194</v>
      </c>
      <c r="K1859" t="s">
        <v>5073</v>
      </c>
      <c r="L1859">
        <v>1522.099976</v>
      </c>
      <c r="M1859">
        <v>1507.51001</v>
      </c>
      <c r="N1859">
        <v>9.1229693849589536E-5</v>
      </c>
    </row>
    <row r="1860" spans="1:14" x14ac:dyDescent="0.3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  <c r="H1860">
        <f t="shared" si="29"/>
        <v>1.5484707655132463E-5</v>
      </c>
      <c r="J1860" t="s">
        <v>6195</v>
      </c>
      <c r="K1860" t="s">
        <v>5073</v>
      </c>
      <c r="L1860">
        <v>1507.5</v>
      </c>
      <c r="M1860">
        <v>1515.7299800000001</v>
      </c>
      <c r="N1860">
        <v>1.5484707655132463E-5</v>
      </c>
    </row>
    <row r="1861" spans="1:14" x14ac:dyDescent="0.3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  <c r="H1861">
        <f t="shared" si="29"/>
        <v>1.4992642767540817E-5</v>
      </c>
      <c r="J1861" t="s">
        <v>6196</v>
      </c>
      <c r="K1861" t="s">
        <v>5073</v>
      </c>
      <c r="L1861">
        <v>1515.5500489999999</v>
      </c>
      <c r="M1861">
        <v>1518.1099850000001</v>
      </c>
      <c r="N1861">
        <v>1.4992642767540817E-5</v>
      </c>
    </row>
    <row r="1862" spans="1:14" x14ac:dyDescent="0.3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  <c r="H1862">
        <f t="shared" si="29"/>
        <v>6.3498818320536409E-5</v>
      </c>
      <c r="J1862" t="s">
        <v>6197</v>
      </c>
      <c r="K1862" t="s">
        <v>5073</v>
      </c>
      <c r="L1862">
        <v>1517.599976</v>
      </c>
      <c r="M1862">
        <v>1530.2299800000001</v>
      </c>
      <c r="N1862">
        <v>6.3498818320536409E-5</v>
      </c>
    </row>
    <row r="1863" spans="1:14" x14ac:dyDescent="0.3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  <c r="H1863">
        <f t="shared" si="29"/>
        <v>8.19032659498881E-6</v>
      </c>
      <c r="J1863" t="s">
        <v>6198</v>
      </c>
      <c r="K1863" t="s">
        <v>5073</v>
      </c>
      <c r="L1863">
        <v>1530.1899410000001</v>
      </c>
      <c r="M1863">
        <v>1530.619995</v>
      </c>
      <c r="N1863">
        <v>8.19032659498881E-6</v>
      </c>
    </row>
    <row r="1864" spans="1:14" x14ac:dyDescent="0.3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  <c r="H1864">
        <f t="shared" si="29"/>
        <v>1.5112815347961351E-5</v>
      </c>
      <c r="J1864" t="s">
        <v>6199</v>
      </c>
      <c r="K1864" t="s">
        <v>5073</v>
      </c>
      <c r="L1864">
        <v>1530.619995</v>
      </c>
      <c r="M1864">
        <v>1536.339966</v>
      </c>
      <c r="N1864">
        <v>1.5112815347961351E-5</v>
      </c>
    </row>
    <row r="1865" spans="1:14" x14ac:dyDescent="0.3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  <c r="H1865">
        <f t="shared" si="29"/>
        <v>1.0323742316793472E-5</v>
      </c>
      <c r="J1865" t="s">
        <v>6200</v>
      </c>
      <c r="K1865" t="s">
        <v>5073</v>
      </c>
      <c r="L1865">
        <v>1536.280029</v>
      </c>
      <c r="M1865">
        <v>1539.1800539999999</v>
      </c>
      <c r="N1865">
        <v>1.0323742316793472E-5</v>
      </c>
    </row>
    <row r="1866" spans="1:14" x14ac:dyDescent="0.3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  <c r="H1866">
        <f t="shared" si="29"/>
        <v>2.799370769157809E-5</v>
      </c>
      <c r="J1866" t="s">
        <v>6201</v>
      </c>
      <c r="K1866" t="s">
        <v>5073</v>
      </c>
      <c r="L1866">
        <v>1539.119995</v>
      </c>
      <c r="M1866">
        <v>1530.9499510000001</v>
      </c>
      <c r="N1866">
        <v>2.799370769157809E-5</v>
      </c>
    </row>
    <row r="1867" spans="1:14" x14ac:dyDescent="0.3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  <c r="H1867">
        <f t="shared" si="29"/>
        <v>4.2062442608004207E-5</v>
      </c>
      <c r="J1867" t="s">
        <v>6202</v>
      </c>
      <c r="K1867" t="s">
        <v>5073</v>
      </c>
      <c r="L1867">
        <v>1530.5699460000001</v>
      </c>
      <c r="M1867">
        <v>1517.380005</v>
      </c>
      <c r="N1867">
        <v>4.2062442608004207E-5</v>
      </c>
    </row>
    <row r="1868" spans="1:14" x14ac:dyDescent="0.3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  <c r="H1868">
        <f t="shared" si="29"/>
        <v>1.1617845904034263E-4</v>
      </c>
      <c r="J1868" t="s">
        <v>6203</v>
      </c>
      <c r="K1868" t="s">
        <v>5073</v>
      </c>
      <c r="L1868">
        <v>1517.3599850000001</v>
      </c>
      <c r="M1868">
        <v>1490.719971</v>
      </c>
      <c r="N1868">
        <v>1.1617845904034263E-4</v>
      </c>
    </row>
    <row r="1869" spans="1:14" x14ac:dyDescent="0.3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  <c r="H1869">
        <f t="shared" si="29"/>
        <v>6.6599771665967186E-5</v>
      </c>
      <c r="J1869" t="s">
        <v>6204</v>
      </c>
      <c r="K1869" t="s">
        <v>5073</v>
      </c>
      <c r="L1869">
        <v>1490.709961</v>
      </c>
      <c r="M1869">
        <v>1507.670044</v>
      </c>
      <c r="N1869">
        <v>6.6599771665967186E-5</v>
      </c>
    </row>
    <row r="1870" spans="1:14" x14ac:dyDescent="0.3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  <c r="H1870">
        <f t="shared" si="29"/>
        <v>2.3484748101136246E-5</v>
      </c>
      <c r="J1870" t="s">
        <v>6205</v>
      </c>
      <c r="K1870" t="s">
        <v>5073</v>
      </c>
      <c r="L1870">
        <v>1507.6400149999999</v>
      </c>
      <c r="M1870">
        <v>1509.119995</v>
      </c>
      <c r="N1870">
        <v>2.3484748101136246E-5</v>
      </c>
    </row>
    <row r="1871" spans="1:14" x14ac:dyDescent="0.3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  <c r="H1871">
        <f t="shared" si="29"/>
        <v>5.3881964557282754E-5</v>
      </c>
      <c r="J1871" t="s">
        <v>6206</v>
      </c>
      <c r="K1871" t="s">
        <v>5073</v>
      </c>
      <c r="L1871">
        <v>1509.119995</v>
      </c>
      <c r="M1871">
        <v>1493</v>
      </c>
      <c r="N1871">
        <v>5.3881964557282754E-5</v>
      </c>
    </row>
    <row r="1872" spans="1:14" x14ac:dyDescent="0.3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  <c r="H1872">
        <f t="shared" si="29"/>
        <v>8.4698150788773985E-5</v>
      </c>
      <c r="J1872" t="s">
        <v>6207</v>
      </c>
      <c r="K1872" t="s">
        <v>5073</v>
      </c>
      <c r="L1872">
        <v>1492.650024</v>
      </c>
      <c r="M1872">
        <v>1515.670044</v>
      </c>
      <c r="N1872">
        <v>8.4698150788773985E-5</v>
      </c>
    </row>
    <row r="1873" spans="1:14" x14ac:dyDescent="0.3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  <c r="H1873">
        <f t="shared" si="29"/>
        <v>1.8420862702083805E-5</v>
      </c>
      <c r="J1873" t="s">
        <v>6208</v>
      </c>
      <c r="K1873" t="s">
        <v>5073</v>
      </c>
      <c r="L1873">
        <v>1515.579956</v>
      </c>
      <c r="M1873">
        <v>1522.969971</v>
      </c>
      <c r="N1873">
        <v>1.8420862702083805E-5</v>
      </c>
    </row>
    <row r="1874" spans="1:14" x14ac:dyDescent="0.3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  <c r="H1874">
        <f t="shared" si="29"/>
        <v>3.813041396113071E-5</v>
      </c>
      <c r="J1874" t="s">
        <v>6209</v>
      </c>
      <c r="K1874" t="s">
        <v>5073</v>
      </c>
      <c r="L1874">
        <v>1522.969971</v>
      </c>
      <c r="M1874">
        <v>1532.910034</v>
      </c>
      <c r="N1874">
        <v>3.813041396113071E-5</v>
      </c>
    </row>
    <row r="1875" spans="1:14" x14ac:dyDescent="0.3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  <c r="H1875">
        <f t="shared" si="29"/>
        <v>5.771514866640717E-6</v>
      </c>
      <c r="J1875" t="s">
        <v>6210</v>
      </c>
      <c r="K1875" t="s">
        <v>5073</v>
      </c>
      <c r="L1875">
        <v>1532.900024</v>
      </c>
      <c r="M1875">
        <v>1531.0500489999999</v>
      </c>
      <c r="N1875">
        <v>5.771514866640717E-6</v>
      </c>
    </row>
    <row r="1876" spans="1:14" x14ac:dyDescent="0.3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  <c r="H1876">
        <f t="shared" si="29"/>
        <v>1.5951197293987591E-5</v>
      </c>
      <c r="J1876" t="s">
        <v>6211</v>
      </c>
      <c r="K1876" t="s">
        <v>5073</v>
      </c>
      <c r="L1876">
        <v>1531.0200199999999</v>
      </c>
      <c r="M1876">
        <v>1533.6999510000001</v>
      </c>
      <c r="N1876">
        <v>1.5951197293987591E-5</v>
      </c>
    </row>
    <row r="1877" spans="1:14" x14ac:dyDescent="0.3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  <c r="H1877">
        <f t="shared" si="29"/>
        <v>9.6643625770918999E-5</v>
      </c>
      <c r="J1877" t="s">
        <v>6212</v>
      </c>
      <c r="K1877" t="s">
        <v>5073</v>
      </c>
      <c r="L1877">
        <v>1533.6800539999999</v>
      </c>
      <c r="M1877">
        <v>1512.839966</v>
      </c>
      <c r="N1877">
        <v>9.6643625770918999E-5</v>
      </c>
    </row>
    <row r="1878" spans="1:14" x14ac:dyDescent="0.3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  <c r="H1878">
        <f t="shared" si="29"/>
        <v>5.1847522274564166E-5</v>
      </c>
      <c r="J1878" t="s">
        <v>6213</v>
      </c>
      <c r="K1878" t="s">
        <v>5073</v>
      </c>
      <c r="L1878">
        <v>1512.5</v>
      </c>
      <c r="M1878">
        <v>1522.1899410000001</v>
      </c>
      <c r="N1878">
        <v>5.1847522274564166E-5</v>
      </c>
    </row>
    <row r="1879" spans="1:14" x14ac:dyDescent="0.3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  <c r="H1879">
        <f t="shared" si="29"/>
        <v>7.2641627273027572E-5</v>
      </c>
      <c r="J1879" t="s">
        <v>6214</v>
      </c>
      <c r="K1879" t="s">
        <v>5073</v>
      </c>
      <c r="L1879">
        <v>1522.1899410000001</v>
      </c>
      <c r="M1879">
        <v>1502.5600589999999</v>
      </c>
      <c r="N1879">
        <v>7.2641627273027572E-5</v>
      </c>
    </row>
    <row r="1880" spans="1:14" x14ac:dyDescent="0.3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  <c r="H1880">
        <f t="shared" si="29"/>
        <v>7.4514399574952795E-5</v>
      </c>
      <c r="J1880" t="s">
        <v>6215</v>
      </c>
      <c r="K1880" t="s">
        <v>5073</v>
      </c>
      <c r="L1880">
        <v>1502.5600589999999</v>
      </c>
      <c r="M1880">
        <v>1497.73999</v>
      </c>
      <c r="N1880">
        <v>7.4514399574952795E-5</v>
      </c>
    </row>
    <row r="1881" spans="1:14" x14ac:dyDescent="0.3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  <c r="H1881">
        <f t="shared" si="29"/>
        <v>3.8997778421221375E-5</v>
      </c>
      <c r="J1881" t="s">
        <v>6216</v>
      </c>
      <c r="K1881" t="s">
        <v>5073</v>
      </c>
      <c r="L1881">
        <v>1497.6800539999999</v>
      </c>
      <c r="M1881">
        <v>1492.8900149999999</v>
      </c>
      <c r="N1881">
        <v>3.8997778421221375E-5</v>
      </c>
    </row>
    <row r="1882" spans="1:14" x14ac:dyDescent="0.3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  <c r="H1882">
        <f t="shared" si="29"/>
        <v>8.2518069709200636E-5</v>
      </c>
      <c r="J1882" t="s">
        <v>6217</v>
      </c>
      <c r="K1882" t="s">
        <v>5073</v>
      </c>
      <c r="L1882">
        <v>1492.619995</v>
      </c>
      <c r="M1882">
        <v>1506.339966</v>
      </c>
      <c r="N1882">
        <v>8.2518069709200636E-5</v>
      </c>
    </row>
    <row r="1883" spans="1:14" x14ac:dyDescent="0.3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  <c r="H1883">
        <f t="shared" si="29"/>
        <v>2.068976537876629E-5</v>
      </c>
      <c r="J1883" t="s">
        <v>6218</v>
      </c>
      <c r="K1883" t="s">
        <v>5073</v>
      </c>
      <c r="L1883">
        <v>1506.3199460000001</v>
      </c>
      <c r="M1883">
        <v>1505.709961</v>
      </c>
      <c r="N1883">
        <v>2.068976537876629E-5</v>
      </c>
    </row>
    <row r="1884" spans="1:14" x14ac:dyDescent="0.3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  <c r="H1884">
        <f t="shared" si="29"/>
        <v>9.1044739645832948E-5</v>
      </c>
      <c r="J1884" t="s">
        <v>6219</v>
      </c>
      <c r="K1884" t="s">
        <v>5073</v>
      </c>
      <c r="L1884">
        <v>1505.6999510000001</v>
      </c>
      <c r="M1884">
        <v>1503.349976</v>
      </c>
      <c r="N1884">
        <v>9.1044739645832948E-5</v>
      </c>
    </row>
    <row r="1885" spans="1:14" x14ac:dyDescent="0.3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  <c r="H1885">
        <f t="shared" si="29"/>
        <v>3.450783982066333E-5</v>
      </c>
      <c r="J1885" t="s">
        <v>6220</v>
      </c>
      <c r="K1885" t="s">
        <v>5073</v>
      </c>
      <c r="L1885">
        <v>1504.660034</v>
      </c>
      <c r="M1885">
        <v>1519.4300539999999</v>
      </c>
      <c r="N1885">
        <v>3.450783982066333E-5</v>
      </c>
    </row>
    <row r="1886" spans="1:14" x14ac:dyDescent="0.3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  <c r="H1886">
        <f t="shared" si="29"/>
        <v>7.3859213519800289E-6</v>
      </c>
      <c r="J1886" t="s">
        <v>6221</v>
      </c>
      <c r="K1886" t="s">
        <v>5073</v>
      </c>
      <c r="L1886">
        <v>1519.119995</v>
      </c>
      <c r="M1886">
        <v>1524.869995</v>
      </c>
      <c r="N1886">
        <v>7.3859213519800289E-6</v>
      </c>
    </row>
    <row r="1887" spans="1:14" x14ac:dyDescent="0.3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  <c r="H1887">
        <f t="shared" si="29"/>
        <v>1.2192395866819027E-5</v>
      </c>
      <c r="J1887" t="s">
        <v>6222</v>
      </c>
      <c r="K1887" t="s">
        <v>5073</v>
      </c>
      <c r="L1887">
        <v>1524.8599850000001</v>
      </c>
      <c r="M1887">
        <v>1525.400024</v>
      </c>
      <c r="N1887">
        <v>1.2192395866819027E-5</v>
      </c>
    </row>
    <row r="1888" spans="1:14" x14ac:dyDescent="0.3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  <c r="H1888">
        <f t="shared" si="29"/>
        <v>2.2031653140326243E-5</v>
      </c>
      <c r="J1888" t="s">
        <v>6223</v>
      </c>
      <c r="K1888" t="s">
        <v>5073</v>
      </c>
      <c r="L1888">
        <v>1524.959961</v>
      </c>
      <c r="M1888">
        <v>1530.4399410000001</v>
      </c>
      <c r="N1888">
        <v>2.2031653140326243E-5</v>
      </c>
    </row>
    <row r="1889" spans="1:14" x14ac:dyDescent="0.3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  <c r="H1889">
        <f t="shared" si="29"/>
        <v>7.1375576013624428E-6</v>
      </c>
      <c r="J1889" t="s">
        <v>6224</v>
      </c>
      <c r="K1889" t="s">
        <v>5073</v>
      </c>
      <c r="L1889">
        <v>1530.4300539999999</v>
      </c>
      <c r="M1889">
        <v>1531.849976</v>
      </c>
      <c r="N1889">
        <v>7.1375576013624428E-6</v>
      </c>
    </row>
    <row r="1890" spans="1:14" x14ac:dyDescent="0.3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  <c r="H1890">
        <f t="shared" si="29"/>
        <v>7.4372938387170606E-5</v>
      </c>
      <c r="J1890" t="s">
        <v>6225</v>
      </c>
      <c r="K1890" t="s">
        <v>5073</v>
      </c>
      <c r="L1890">
        <v>1531.849976</v>
      </c>
      <c r="M1890">
        <v>1510.119995</v>
      </c>
      <c r="N1890">
        <v>7.4372938387170606E-5</v>
      </c>
    </row>
    <row r="1891" spans="1:14" x14ac:dyDescent="0.3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  <c r="H1891">
        <f t="shared" si="29"/>
        <v>2.7629837181541159E-5</v>
      </c>
      <c r="J1891" t="s">
        <v>6226</v>
      </c>
      <c r="K1891" t="s">
        <v>5073</v>
      </c>
      <c r="L1891">
        <v>1509.9300539999999</v>
      </c>
      <c r="M1891">
        <v>1518.76001</v>
      </c>
      <c r="N1891">
        <v>2.7629837181541159E-5</v>
      </c>
    </row>
    <row r="1892" spans="1:14" x14ac:dyDescent="0.3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  <c r="H1892">
        <f t="shared" si="29"/>
        <v>1.3062962192398505E-4</v>
      </c>
      <c r="J1892" t="s">
        <v>6227</v>
      </c>
      <c r="K1892" t="s">
        <v>5073</v>
      </c>
      <c r="L1892">
        <v>1518.73999</v>
      </c>
      <c r="M1892">
        <v>1547.6999510000001</v>
      </c>
      <c r="N1892">
        <v>1.3062962192398505E-4</v>
      </c>
    </row>
    <row r="1893" spans="1:14" x14ac:dyDescent="0.3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  <c r="H1893">
        <f t="shared" si="29"/>
        <v>1.5773064184261174E-5</v>
      </c>
      <c r="J1893" t="s">
        <v>6228</v>
      </c>
      <c r="K1893" t="s">
        <v>5073</v>
      </c>
      <c r="L1893">
        <v>1547.6800539999999</v>
      </c>
      <c r="M1893">
        <v>1552.5</v>
      </c>
      <c r="N1893">
        <v>1.5773064184261174E-5</v>
      </c>
    </row>
    <row r="1894" spans="1:14" x14ac:dyDescent="0.3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  <c r="H1894">
        <f t="shared" si="29"/>
        <v>1.2713215578423948E-5</v>
      </c>
      <c r="J1894" t="s">
        <v>6229</v>
      </c>
      <c r="K1894" t="s">
        <v>5073</v>
      </c>
      <c r="L1894">
        <v>1552.5</v>
      </c>
      <c r="M1894">
        <v>1549.5200199999999</v>
      </c>
      <c r="N1894">
        <v>1.2713215578423948E-5</v>
      </c>
    </row>
    <row r="1895" spans="1:14" x14ac:dyDescent="0.3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  <c r="H1895">
        <f t="shared" si="29"/>
        <v>8.6085361518538484E-6</v>
      </c>
      <c r="J1895" t="s">
        <v>6230</v>
      </c>
      <c r="K1895" t="s">
        <v>5073</v>
      </c>
      <c r="L1895">
        <v>1549.5200199999999</v>
      </c>
      <c r="M1895">
        <v>1549.369995</v>
      </c>
      <c r="N1895">
        <v>8.6085361518538484E-6</v>
      </c>
    </row>
    <row r="1896" spans="1:14" x14ac:dyDescent="0.3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  <c r="H1896">
        <f t="shared" si="29"/>
        <v>3.6610796248738341E-5</v>
      </c>
      <c r="J1896" t="s">
        <v>6231</v>
      </c>
      <c r="K1896" t="s">
        <v>5073</v>
      </c>
      <c r="L1896">
        <v>1549.1999510000001</v>
      </c>
      <c r="M1896">
        <v>1546.170044</v>
      </c>
      <c r="N1896">
        <v>3.6610796248738341E-5</v>
      </c>
    </row>
    <row r="1897" spans="1:14" x14ac:dyDescent="0.3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  <c r="H1897">
        <f t="shared" si="29"/>
        <v>1.2339298488276855E-5</v>
      </c>
      <c r="J1897" t="s">
        <v>6232</v>
      </c>
      <c r="K1897" t="s">
        <v>5073</v>
      </c>
      <c r="L1897">
        <v>1546.130005</v>
      </c>
      <c r="M1897">
        <v>1553.079956</v>
      </c>
      <c r="N1897">
        <v>1.2339298488276855E-5</v>
      </c>
    </row>
    <row r="1898" spans="1:14" x14ac:dyDescent="0.3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  <c r="H1898">
        <f t="shared" si="29"/>
        <v>8.739308443647819E-5</v>
      </c>
      <c r="J1898" t="s">
        <v>6233</v>
      </c>
      <c r="K1898" t="s">
        <v>5073</v>
      </c>
      <c r="L1898">
        <v>1553.1899410000001</v>
      </c>
      <c r="M1898">
        <v>1534.099976</v>
      </c>
      <c r="N1898">
        <v>8.739308443647819E-5</v>
      </c>
    </row>
    <row r="1899" spans="1:14" x14ac:dyDescent="0.3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  <c r="H1899">
        <f t="shared" si="29"/>
        <v>2.6356091582990201E-5</v>
      </c>
      <c r="J1899" t="s">
        <v>6234</v>
      </c>
      <c r="K1899" t="s">
        <v>5073</v>
      </c>
      <c r="L1899">
        <v>1534.0600589999999</v>
      </c>
      <c r="M1899">
        <v>1541.5699460000001</v>
      </c>
      <c r="N1899">
        <v>2.6356091582990201E-5</v>
      </c>
    </row>
    <row r="1900" spans="1:14" x14ac:dyDescent="0.3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  <c r="H1900">
        <f t="shared" si="29"/>
        <v>1.6836976461901635E-4</v>
      </c>
      <c r="J1900" t="s">
        <v>6235</v>
      </c>
      <c r="K1900" t="s">
        <v>5073</v>
      </c>
      <c r="L1900">
        <v>1541.5699460000001</v>
      </c>
      <c r="M1900">
        <v>1511.040039</v>
      </c>
      <c r="N1900">
        <v>1.6836976461901635E-4</v>
      </c>
    </row>
    <row r="1901" spans="1:14" x14ac:dyDescent="0.3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  <c r="H1901">
        <f t="shared" si="29"/>
        <v>6.6643647949109601E-5</v>
      </c>
      <c r="J1901" t="s">
        <v>6236</v>
      </c>
      <c r="K1901" t="s">
        <v>5073</v>
      </c>
      <c r="L1901">
        <v>1511.030029</v>
      </c>
      <c r="M1901">
        <v>1518.089966</v>
      </c>
      <c r="N1901">
        <v>6.6643647949109601E-5</v>
      </c>
    </row>
    <row r="1902" spans="1:14" x14ac:dyDescent="0.3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  <c r="H1902">
        <f t="shared" si="29"/>
        <v>4.5180090586778468E-4</v>
      </c>
      <c r="J1902" t="s">
        <v>6237</v>
      </c>
      <c r="K1902" t="s">
        <v>5073</v>
      </c>
      <c r="L1902">
        <v>1518.089966</v>
      </c>
      <c r="M1902">
        <v>1482.660034</v>
      </c>
      <c r="N1902">
        <v>4.5180090586778468E-4</v>
      </c>
    </row>
    <row r="1903" spans="1:14" x14ac:dyDescent="0.3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  <c r="H1903">
        <f t="shared" si="29"/>
        <v>1.453117062269933E-4</v>
      </c>
      <c r="J1903" t="s">
        <v>6238</v>
      </c>
      <c r="K1903" t="s">
        <v>5073</v>
      </c>
      <c r="L1903">
        <v>1482.4399410000001</v>
      </c>
      <c r="M1903">
        <v>1458.9499510000001</v>
      </c>
      <c r="N1903">
        <v>1.453117062269933E-4</v>
      </c>
    </row>
    <row r="1904" spans="1:14" x14ac:dyDescent="0.3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  <c r="H1904">
        <f t="shared" si="29"/>
        <v>9.3144842927473631E-5</v>
      </c>
      <c r="J1904" t="s">
        <v>6239</v>
      </c>
      <c r="K1904" t="s">
        <v>5073</v>
      </c>
      <c r="L1904">
        <v>1458.9300539999999</v>
      </c>
      <c r="M1904">
        <v>1473.910034</v>
      </c>
      <c r="N1904">
        <v>9.3144842927473631E-5</v>
      </c>
    </row>
    <row r="1905" spans="1:14" x14ac:dyDescent="0.3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  <c r="H1905">
        <f t="shared" si="29"/>
        <v>1.9319731017430086E-4</v>
      </c>
      <c r="J1905" t="s">
        <v>6240</v>
      </c>
      <c r="K1905" t="s">
        <v>5073</v>
      </c>
      <c r="L1905">
        <v>1473.900024</v>
      </c>
      <c r="M1905">
        <v>1455.2700199999999</v>
      </c>
      <c r="N1905">
        <v>1.9319731017430086E-4</v>
      </c>
    </row>
    <row r="1906" spans="1:14" x14ac:dyDescent="0.3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  <c r="H1906">
        <f t="shared" si="29"/>
        <v>1.4141894420549559E-4</v>
      </c>
      <c r="J1906" t="s">
        <v>6241</v>
      </c>
      <c r="K1906" t="s">
        <v>5073</v>
      </c>
      <c r="L1906">
        <v>1455.1800539999999</v>
      </c>
      <c r="M1906">
        <v>1465.8100589999999</v>
      </c>
      <c r="N1906">
        <v>1.4141894420549559E-4</v>
      </c>
    </row>
    <row r="1907" spans="1:14" x14ac:dyDescent="0.3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  <c r="H1907">
        <f t="shared" si="29"/>
        <v>4.2018062382241757E-5</v>
      </c>
      <c r="J1907" t="s">
        <v>6242</v>
      </c>
      <c r="K1907" t="s">
        <v>5073</v>
      </c>
      <c r="L1907">
        <v>1465.459961</v>
      </c>
      <c r="M1907">
        <v>1472.1999510000001</v>
      </c>
      <c r="N1907">
        <v>4.2018062382241757E-5</v>
      </c>
    </row>
    <row r="1908" spans="1:14" x14ac:dyDescent="0.3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  <c r="H1908">
        <f t="shared" si="29"/>
        <v>2.7927778325306096E-4</v>
      </c>
      <c r="J1908" t="s">
        <v>6243</v>
      </c>
      <c r="K1908" t="s">
        <v>5073</v>
      </c>
      <c r="L1908">
        <v>1472.1800539999999</v>
      </c>
      <c r="M1908">
        <v>1433.0600589999999</v>
      </c>
      <c r="N1908">
        <v>2.7927778325306096E-4</v>
      </c>
    </row>
    <row r="1909" spans="1:14" x14ac:dyDescent="0.3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  <c r="H1909">
        <f t="shared" si="29"/>
        <v>2.7931546678202338E-4</v>
      </c>
      <c r="J1909" t="s">
        <v>6244</v>
      </c>
      <c r="K1909" t="s">
        <v>5073</v>
      </c>
      <c r="L1909">
        <v>1433.040039</v>
      </c>
      <c r="M1909">
        <v>1467.670044</v>
      </c>
      <c r="N1909">
        <v>2.7931546678202338E-4</v>
      </c>
    </row>
    <row r="1910" spans="1:14" x14ac:dyDescent="0.3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  <c r="H1910">
        <f t="shared" si="29"/>
        <v>1.7582126542681697E-4</v>
      </c>
      <c r="J1910" t="s">
        <v>6245</v>
      </c>
      <c r="K1910" t="s">
        <v>5073</v>
      </c>
      <c r="L1910">
        <v>1467.619995</v>
      </c>
      <c r="M1910">
        <v>1476.709961</v>
      </c>
      <c r="N1910">
        <v>1.7582126542681697E-4</v>
      </c>
    </row>
    <row r="1911" spans="1:14" x14ac:dyDescent="0.3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  <c r="H1911">
        <f t="shared" si="29"/>
        <v>1.2438116323288596E-4</v>
      </c>
      <c r="J1911" t="s">
        <v>6246</v>
      </c>
      <c r="K1911" t="s">
        <v>5073</v>
      </c>
      <c r="L1911">
        <v>1476.219971</v>
      </c>
      <c r="M1911">
        <v>1497.48999</v>
      </c>
      <c r="N1911">
        <v>1.2438116323288596E-4</v>
      </c>
    </row>
    <row r="1912" spans="1:14" x14ac:dyDescent="0.3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  <c r="H1912">
        <f t="shared" si="29"/>
        <v>3.2268432263733775E-4</v>
      </c>
      <c r="J1912" t="s">
        <v>6247</v>
      </c>
      <c r="K1912" t="s">
        <v>5073</v>
      </c>
      <c r="L1912">
        <v>1497.209961</v>
      </c>
      <c r="M1912">
        <v>1453.089966</v>
      </c>
      <c r="N1912">
        <v>3.2268432263733775E-4</v>
      </c>
    </row>
    <row r="1913" spans="1:14" x14ac:dyDescent="0.3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  <c r="H1913">
        <f t="shared" si="29"/>
        <v>1.7978521863122349E-4</v>
      </c>
      <c r="J1913" t="s">
        <v>6248</v>
      </c>
      <c r="K1913" t="s">
        <v>5073</v>
      </c>
      <c r="L1913">
        <v>1453.089966</v>
      </c>
      <c r="M1913">
        <v>1453.6400149999999</v>
      </c>
      <c r="N1913">
        <v>1.7978521863122349E-4</v>
      </c>
    </row>
    <row r="1914" spans="1:14" x14ac:dyDescent="0.3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  <c r="H1914">
        <f t="shared" si="29"/>
        <v>3.6867694892924945E-5</v>
      </c>
      <c r="J1914" t="s">
        <v>6249</v>
      </c>
      <c r="K1914" t="s">
        <v>5073</v>
      </c>
      <c r="L1914">
        <v>1453.420044</v>
      </c>
      <c r="M1914">
        <v>1452.920044</v>
      </c>
      <c r="N1914">
        <v>3.6867694892924945E-5</v>
      </c>
    </row>
    <row r="1915" spans="1:14" x14ac:dyDescent="0.3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  <c r="H1915">
        <f t="shared" si="29"/>
        <v>1.6191050076069165E-4</v>
      </c>
      <c r="J1915" t="s">
        <v>6250</v>
      </c>
      <c r="K1915" t="s">
        <v>5073</v>
      </c>
      <c r="L1915">
        <v>1452.869995</v>
      </c>
      <c r="M1915">
        <v>1426.540039</v>
      </c>
      <c r="N1915">
        <v>1.6191050076069165E-4</v>
      </c>
    </row>
    <row r="1916" spans="1:14" x14ac:dyDescent="0.3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  <c r="H1916">
        <f t="shared" si="29"/>
        <v>2.36426215135512E-4</v>
      </c>
      <c r="J1916" t="s">
        <v>6251</v>
      </c>
      <c r="K1916" t="s">
        <v>5073</v>
      </c>
      <c r="L1916">
        <v>1426.150024</v>
      </c>
      <c r="M1916">
        <v>1406.6999510000001</v>
      </c>
      <c r="N1916">
        <v>2.36426215135512E-4</v>
      </c>
    </row>
    <row r="1917" spans="1:14" x14ac:dyDescent="0.3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  <c r="H1917">
        <f t="shared" si="29"/>
        <v>3.8251534747846689E-4</v>
      </c>
      <c r="J1917" t="s">
        <v>6252</v>
      </c>
      <c r="K1917" t="s">
        <v>5073</v>
      </c>
      <c r="L1917">
        <v>1406.6400149999999</v>
      </c>
      <c r="M1917">
        <v>1411.2700199999999</v>
      </c>
      <c r="N1917">
        <v>3.8251534747846689E-4</v>
      </c>
    </row>
    <row r="1918" spans="1:14" x14ac:dyDescent="0.3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  <c r="H1918">
        <f t="shared" si="29"/>
        <v>2.6896720380383026E-4</v>
      </c>
      <c r="J1918" t="s">
        <v>6253</v>
      </c>
      <c r="K1918" t="s">
        <v>5073</v>
      </c>
      <c r="L1918">
        <v>1411.26001</v>
      </c>
      <c r="M1918">
        <v>1445.9399410000001</v>
      </c>
      <c r="N1918">
        <v>2.6896720380383026E-4</v>
      </c>
    </row>
    <row r="1919" spans="1:14" x14ac:dyDescent="0.3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  <c r="H1919">
        <f t="shared" si="29"/>
        <v>7.8125821276107575E-5</v>
      </c>
      <c r="J1919" t="s">
        <v>6254</v>
      </c>
      <c r="K1919" t="s">
        <v>5073</v>
      </c>
      <c r="L1919">
        <v>1445.9399410000001</v>
      </c>
      <c r="M1919">
        <v>1445.5500489999999</v>
      </c>
      <c r="N1919">
        <v>7.8125821276107575E-5</v>
      </c>
    </row>
    <row r="1920" spans="1:14" x14ac:dyDescent="0.3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  <c r="H1920">
        <f t="shared" si="29"/>
        <v>4.1675170972159637E-5</v>
      </c>
      <c r="J1920" t="s">
        <v>6255</v>
      </c>
      <c r="K1920" t="s">
        <v>5073</v>
      </c>
      <c r="L1920">
        <v>1445.5500489999999</v>
      </c>
      <c r="M1920">
        <v>1447.119995</v>
      </c>
      <c r="N1920">
        <v>4.1675170972159637E-5</v>
      </c>
    </row>
    <row r="1921" spans="1:14" x14ac:dyDescent="0.3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  <c r="H1921">
        <f t="shared" si="29"/>
        <v>5.4092369155835989E-5</v>
      </c>
      <c r="J1921" t="s">
        <v>6256</v>
      </c>
      <c r="K1921" t="s">
        <v>5073</v>
      </c>
      <c r="L1921">
        <v>1447.030029</v>
      </c>
      <c r="M1921">
        <v>1464.0699460000001</v>
      </c>
      <c r="N1921">
        <v>5.4092369155835989E-5</v>
      </c>
    </row>
    <row r="1922" spans="1:14" x14ac:dyDescent="0.3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  <c r="H1922">
        <f t="shared" si="29"/>
        <v>5.5698718517687508E-5</v>
      </c>
      <c r="J1922" t="s">
        <v>6257</v>
      </c>
      <c r="K1922" t="s">
        <v>5073</v>
      </c>
      <c r="L1922">
        <v>1464.0500489999999</v>
      </c>
      <c r="M1922">
        <v>1462.5</v>
      </c>
      <c r="N1922">
        <v>5.5698718517687508E-5</v>
      </c>
    </row>
    <row r="1923" spans="1:14" x14ac:dyDescent="0.3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  <c r="H1923">
        <f t="shared" ref="H1923:H1986" si="30">((LN(C1923)-LN(D1923))^2)/(4*LN(2))</f>
        <v>5.9373436631862375E-5</v>
      </c>
      <c r="J1923" t="s">
        <v>6258</v>
      </c>
      <c r="K1923" t="s">
        <v>5073</v>
      </c>
      <c r="L1923">
        <v>1462.339966</v>
      </c>
      <c r="M1923">
        <v>1479.369995</v>
      </c>
      <c r="N1923">
        <v>5.9373436631862375E-5</v>
      </c>
    </row>
    <row r="1924" spans="1:14" x14ac:dyDescent="0.3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  <c r="H1924">
        <f t="shared" si="30"/>
        <v>2.9772973080783518E-5</v>
      </c>
      <c r="J1924" t="s">
        <v>6259</v>
      </c>
      <c r="K1924" t="s">
        <v>5073</v>
      </c>
      <c r="L1924">
        <v>1479.3599850000001</v>
      </c>
      <c r="M1924">
        <v>1466.790039</v>
      </c>
      <c r="N1924">
        <v>2.9772973080783518E-5</v>
      </c>
    </row>
    <row r="1925" spans="1:14" x14ac:dyDescent="0.3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  <c r="H1925">
        <f t="shared" si="30"/>
        <v>2.0687536690516576E-4</v>
      </c>
      <c r="J1925" t="s">
        <v>6260</v>
      </c>
      <c r="K1925" t="s">
        <v>5073</v>
      </c>
      <c r="L1925">
        <v>1466.719971</v>
      </c>
      <c r="M1925">
        <v>1432.3599850000001</v>
      </c>
      <c r="N1925">
        <v>2.0687536690516576E-4</v>
      </c>
    </row>
    <row r="1926" spans="1:14" x14ac:dyDescent="0.3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  <c r="H1926">
        <f t="shared" si="30"/>
        <v>1.7344775014277152E-4</v>
      </c>
      <c r="J1926" t="s">
        <v>6261</v>
      </c>
      <c r="K1926" t="s">
        <v>5073</v>
      </c>
      <c r="L1926">
        <v>1432.01001</v>
      </c>
      <c r="M1926">
        <v>1463.76001</v>
      </c>
      <c r="N1926">
        <v>1.7344775014277152E-4</v>
      </c>
    </row>
    <row r="1927" spans="1:14" x14ac:dyDescent="0.3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  <c r="H1927">
        <f t="shared" si="30"/>
        <v>4.9953173853511131E-5</v>
      </c>
      <c r="J1927" t="s">
        <v>6262</v>
      </c>
      <c r="K1927" t="s">
        <v>5073</v>
      </c>
      <c r="L1927">
        <v>1463.670044</v>
      </c>
      <c r="M1927">
        <v>1457.6400149999999</v>
      </c>
      <c r="N1927">
        <v>4.9953173853511131E-5</v>
      </c>
    </row>
    <row r="1928" spans="1:14" x14ac:dyDescent="0.3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  <c r="H1928">
        <f t="shared" si="30"/>
        <v>9.5084819849103374E-5</v>
      </c>
      <c r="J1928" t="s">
        <v>6263</v>
      </c>
      <c r="K1928" t="s">
        <v>5073</v>
      </c>
      <c r="L1928">
        <v>1457.6099850000001</v>
      </c>
      <c r="M1928">
        <v>1473.98999</v>
      </c>
      <c r="N1928">
        <v>9.5084819849103374E-5</v>
      </c>
    </row>
    <row r="1929" spans="1:14" x14ac:dyDescent="0.3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  <c r="H1929">
        <f t="shared" si="30"/>
        <v>9.6278340457259812E-5</v>
      </c>
      <c r="J1929" t="s">
        <v>6264</v>
      </c>
      <c r="K1929" t="s">
        <v>5073</v>
      </c>
      <c r="L1929">
        <v>1473.959961</v>
      </c>
      <c r="M1929">
        <v>1489.420044</v>
      </c>
      <c r="N1929">
        <v>9.6278340457259812E-5</v>
      </c>
    </row>
    <row r="1930" spans="1:14" x14ac:dyDescent="0.3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  <c r="H1930">
        <f t="shared" si="30"/>
        <v>8.3046200850732168E-5</v>
      </c>
      <c r="J1930" t="s">
        <v>6265</v>
      </c>
      <c r="K1930" t="s">
        <v>5073</v>
      </c>
      <c r="L1930">
        <v>1488.76001</v>
      </c>
      <c r="M1930">
        <v>1472.290039</v>
      </c>
      <c r="N1930">
        <v>8.3046200850732168E-5</v>
      </c>
    </row>
    <row r="1931" spans="1:14" x14ac:dyDescent="0.3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  <c r="H1931">
        <f t="shared" si="30"/>
        <v>3.2889982073472244E-5</v>
      </c>
      <c r="J1931" t="s">
        <v>6266</v>
      </c>
      <c r="K1931" t="s">
        <v>5073</v>
      </c>
      <c r="L1931">
        <v>1472.030029</v>
      </c>
      <c r="M1931">
        <v>1478.5500489999999</v>
      </c>
      <c r="N1931">
        <v>3.2889982073472244E-5</v>
      </c>
    </row>
    <row r="1932" spans="1:14" x14ac:dyDescent="0.3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  <c r="H1932">
        <f t="shared" si="30"/>
        <v>1.4629601007150252E-4</v>
      </c>
      <c r="J1932" t="s">
        <v>6267</v>
      </c>
      <c r="K1932" t="s">
        <v>5073</v>
      </c>
      <c r="L1932">
        <v>1478.5500489999999</v>
      </c>
      <c r="M1932">
        <v>1453.5500489999999</v>
      </c>
      <c r="N1932">
        <v>1.4629601007150252E-4</v>
      </c>
    </row>
    <row r="1933" spans="1:14" x14ac:dyDescent="0.3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  <c r="H1933">
        <f t="shared" si="30"/>
        <v>9.0339529621136989E-5</v>
      </c>
      <c r="J1933" t="s">
        <v>6268</v>
      </c>
      <c r="K1933" t="s">
        <v>5073</v>
      </c>
      <c r="L1933">
        <v>1453.5</v>
      </c>
      <c r="M1933">
        <v>1451.6999510000001</v>
      </c>
      <c r="N1933">
        <v>9.0339529621136989E-5</v>
      </c>
    </row>
    <row r="1934" spans="1:14" x14ac:dyDescent="0.3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  <c r="H1934">
        <f t="shared" si="30"/>
        <v>7.2928045006881513E-5</v>
      </c>
      <c r="J1934" t="s">
        <v>6269</v>
      </c>
      <c r="K1934" t="s">
        <v>5073</v>
      </c>
      <c r="L1934">
        <v>1451.6899410000001</v>
      </c>
      <c r="M1934">
        <v>1471.48999</v>
      </c>
      <c r="N1934">
        <v>7.2928045006881513E-5</v>
      </c>
    </row>
    <row r="1935" spans="1:14" x14ac:dyDescent="0.3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  <c r="H1935">
        <f t="shared" si="30"/>
        <v>3.144429893527596E-5</v>
      </c>
      <c r="J1935" t="s">
        <v>6270</v>
      </c>
      <c r="K1935" t="s">
        <v>5073</v>
      </c>
      <c r="L1935">
        <v>1471.099976</v>
      </c>
      <c r="M1935">
        <v>1471.5600589999999</v>
      </c>
      <c r="N1935">
        <v>3.144429893527596E-5</v>
      </c>
    </row>
    <row r="1936" spans="1:14" x14ac:dyDescent="0.3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  <c r="H1936">
        <f t="shared" si="30"/>
        <v>5.396722537174753E-5</v>
      </c>
      <c r="J1936" t="s">
        <v>6271</v>
      </c>
      <c r="K1936" t="s">
        <v>5073</v>
      </c>
      <c r="L1936">
        <v>1471.469971</v>
      </c>
      <c r="M1936">
        <v>1483.9499510000001</v>
      </c>
      <c r="N1936">
        <v>5.396722537174753E-5</v>
      </c>
    </row>
    <row r="1937" spans="1:14" x14ac:dyDescent="0.3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  <c r="H1937">
        <f t="shared" si="30"/>
        <v>2.7035477263278368E-5</v>
      </c>
      <c r="J1937" t="s">
        <v>6272</v>
      </c>
      <c r="K1937" t="s">
        <v>5073</v>
      </c>
      <c r="L1937">
        <v>1483.9499510000001</v>
      </c>
      <c r="M1937">
        <v>1484.25</v>
      </c>
      <c r="N1937">
        <v>2.7035477263278368E-5</v>
      </c>
    </row>
    <row r="1938" spans="1:14" x14ac:dyDescent="0.3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  <c r="H1938">
        <f t="shared" si="30"/>
        <v>2.5468270158442445E-5</v>
      </c>
      <c r="J1938" t="s">
        <v>6273</v>
      </c>
      <c r="K1938" t="s">
        <v>5073</v>
      </c>
      <c r="L1938">
        <v>1484.23999</v>
      </c>
      <c r="M1938">
        <v>1476.650024</v>
      </c>
      <c r="N1938">
        <v>2.5468270158442445E-5</v>
      </c>
    </row>
    <row r="1939" spans="1:14" x14ac:dyDescent="0.3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  <c r="H1939">
        <f t="shared" si="30"/>
        <v>3.007279209792644E-4</v>
      </c>
      <c r="J1939" t="s">
        <v>6274</v>
      </c>
      <c r="K1939" t="s">
        <v>5073</v>
      </c>
      <c r="L1939">
        <v>1476.630005</v>
      </c>
      <c r="M1939">
        <v>1519.780029</v>
      </c>
      <c r="N1939">
        <v>3.007279209792644E-4</v>
      </c>
    </row>
    <row r="1940" spans="1:14" x14ac:dyDescent="0.3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  <c r="H1940">
        <f t="shared" si="30"/>
        <v>5.5618727185254322E-5</v>
      </c>
      <c r="J1940" t="s">
        <v>6275</v>
      </c>
      <c r="K1940" t="s">
        <v>5073</v>
      </c>
      <c r="L1940">
        <v>1519.75</v>
      </c>
      <c r="M1940">
        <v>1529.030029</v>
      </c>
      <c r="N1940">
        <v>5.5618727185254322E-5</v>
      </c>
    </row>
    <row r="1941" spans="1:14" x14ac:dyDescent="0.3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  <c r="H1941">
        <f t="shared" si="30"/>
        <v>2.5166191396767111E-5</v>
      </c>
      <c r="J1941" t="s">
        <v>6276</v>
      </c>
      <c r="K1941" t="s">
        <v>5073</v>
      </c>
      <c r="L1941">
        <v>1528.6899410000001</v>
      </c>
      <c r="M1941">
        <v>1518.75</v>
      </c>
      <c r="N1941">
        <v>2.5166191396767111E-5</v>
      </c>
    </row>
    <row r="1942" spans="1:14" x14ac:dyDescent="0.3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  <c r="H1942">
        <f t="shared" si="30"/>
        <v>2.2862326298818744E-5</v>
      </c>
      <c r="J1942" t="s">
        <v>6277</v>
      </c>
      <c r="K1942" t="s">
        <v>5073</v>
      </c>
      <c r="L1942">
        <v>1518.75</v>
      </c>
      <c r="M1942">
        <v>1525.75</v>
      </c>
      <c r="N1942">
        <v>2.2862326298818744E-5</v>
      </c>
    </row>
    <row r="1943" spans="1:14" x14ac:dyDescent="0.3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  <c r="H1943">
        <f t="shared" si="30"/>
        <v>3.0601587912997528E-5</v>
      </c>
      <c r="J1943" t="s">
        <v>6278</v>
      </c>
      <c r="K1943" t="s">
        <v>5073</v>
      </c>
      <c r="L1943">
        <v>1525.75</v>
      </c>
      <c r="M1943">
        <v>1517.7299800000001</v>
      </c>
      <c r="N1943">
        <v>3.0601587912997528E-5</v>
      </c>
    </row>
    <row r="1944" spans="1:14" x14ac:dyDescent="0.3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  <c r="H1944">
        <f t="shared" si="30"/>
        <v>1.9560700496933211E-5</v>
      </c>
      <c r="J1944" t="s">
        <v>6279</v>
      </c>
      <c r="K1944" t="s">
        <v>5073</v>
      </c>
      <c r="L1944">
        <v>1516.339966</v>
      </c>
      <c r="M1944">
        <v>1517.209961</v>
      </c>
      <c r="N1944">
        <v>1.9560700496933211E-5</v>
      </c>
    </row>
    <row r="1945" spans="1:14" x14ac:dyDescent="0.3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  <c r="H1945">
        <f t="shared" si="30"/>
        <v>1.8012682563605449E-5</v>
      </c>
      <c r="J1945" t="s">
        <v>6280</v>
      </c>
      <c r="K1945" t="s">
        <v>5073</v>
      </c>
      <c r="L1945">
        <v>1518.619995</v>
      </c>
      <c r="M1945">
        <v>1525.420044</v>
      </c>
      <c r="N1945">
        <v>1.8012682563605449E-5</v>
      </c>
    </row>
    <row r="1946" spans="1:14" x14ac:dyDescent="0.3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  <c r="H1946">
        <f t="shared" si="30"/>
        <v>6.821105133277846E-6</v>
      </c>
      <c r="J1946" t="s">
        <v>6281</v>
      </c>
      <c r="K1946" t="s">
        <v>5073</v>
      </c>
      <c r="L1946">
        <v>1527.3199460000001</v>
      </c>
      <c r="M1946">
        <v>1531.380005</v>
      </c>
      <c r="N1946">
        <v>6.821105133277846E-6</v>
      </c>
    </row>
    <row r="1947" spans="1:14" x14ac:dyDescent="0.3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  <c r="H1947">
        <f t="shared" si="30"/>
        <v>2.1331657542386255E-5</v>
      </c>
      <c r="J1947" t="s">
        <v>6282</v>
      </c>
      <c r="K1947" t="s">
        <v>5073</v>
      </c>
      <c r="L1947">
        <v>1531.23999</v>
      </c>
      <c r="M1947">
        <v>1526.75</v>
      </c>
      <c r="N1947">
        <v>2.1331657542386255E-5</v>
      </c>
    </row>
    <row r="1948" spans="1:14" x14ac:dyDescent="0.3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  <c r="H1948">
        <f t="shared" si="30"/>
        <v>7.2253316925718119E-5</v>
      </c>
      <c r="J1948" t="s">
        <v>6283</v>
      </c>
      <c r="K1948" t="s">
        <v>5073</v>
      </c>
      <c r="L1948">
        <v>1527.290039</v>
      </c>
      <c r="M1948">
        <v>1547.040039</v>
      </c>
      <c r="N1948">
        <v>7.2253316925718119E-5</v>
      </c>
    </row>
    <row r="1949" spans="1:14" x14ac:dyDescent="0.3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  <c r="H1949">
        <f t="shared" si="30"/>
        <v>8.8288323308200933E-6</v>
      </c>
      <c r="J1949" t="s">
        <v>6284</v>
      </c>
      <c r="K1949" t="s">
        <v>5073</v>
      </c>
      <c r="L1949">
        <v>1546.959961</v>
      </c>
      <c r="M1949">
        <v>1546.630005</v>
      </c>
      <c r="N1949">
        <v>8.8288323308200933E-6</v>
      </c>
    </row>
    <row r="1950" spans="1:14" x14ac:dyDescent="0.3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  <c r="H1950">
        <f t="shared" si="30"/>
        <v>1.3705930436379481E-5</v>
      </c>
      <c r="J1950" t="s">
        <v>6285</v>
      </c>
      <c r="K1950" t="s">
        <v>5073</v>
      </c>
      <c r="L1950">
        <v>1545.8000489999999</v>
      </c>
      <c r="M1950">
        <v>1539.589966</v>
      </c>
      <c r="N1950">
        <v>1.3705930436379481E-5</v>
      </c>
    </row>
    <row r="1951" spans="1:14" x14ac:dyDescent="0.3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  <c r="H1951">
        <f t="shared" si="30"/>
        <v>6.20315892776261E-6</v>
      </c>
      <c r="J1951" t="s">
        <v>6286</v>
      </c>
      <c r="K1951" t="s">
        <v>5073</v>
      </c>
      <c r="L1951">
        <v>1539.910034</v>
      </c>
      <c r="M1951">
        <v>1542.839966</v>
      </c>
      <c r="N1951">
        <v>6.20315892776261E-6</v>
      </c>
    </row>
    <row r="1952" spans="1:14" x14ac:dyDescent="0.3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  <c r="H1952">
        <f t="shared" si="30"/>
        <v>4.8839468186323814E-5</v>
      </c>
      <c r="J1952" t="s">
        <v>6287</v>
      </c>
      <c r="K1952" t="s">
        <v>5073</v>
      </c>
      <c r="L1952">
        <v>1543.839966</v>
      </c>
      <c r="M1952">
        <v>1557.589966</v>
      </c>
      <c r="N1952">
        <v>4.8839468186323814E-5</v>
      </c>
    </row>
    <row r="1953" spans="1:14" x14ac:dyDescent="0.3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  <c r="H1953">
        <f t="shared" si="30"/>
        <v>8.4370650171223392E-6</v>
      </c>
      <c r="J1953" t="s">
        <v>6288</v>
      </c>
      <c r="K1953" t="s">
        <v>5073</v>
      </c>
      <c r="L1953">
        <v>1556.51001</v>
      </c>
      <c r="M1953">
        <v>1552.579956</v>
      </c>
      <c r="N1953">
        <v>8.4370650171223392E-6</v>
      </c>
    </row>
    <row r="1954" spans="1:14" x14ac:dyDescent="0.3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  <c r="H1954">
        <f t="shared" si="30"/>
        <v>2.6821725301115777E-5</v>
      </c>
      <c r="J1954" t="s">
        <v>6289</v>
      </c>
      <c r="K1954" t="s">
        <v>5073</v>
      </c>
      <c r="L1954">
        <v>1553.1800539999999</v>
      </c>
      <c r="M1954">
        <v>1565.150024</v>
      </c>
      <c r="N1954">
        <v>2.6821725301115777E-5</v>
      </c>
    </row>
    <row r="1955" spans="1:14" x14ac:dyDescent="0.3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  <c r="H1955">
        <f t="shared" si="30"/>
        <v>1.4694312155282402E-5</v>
      </c>
      <c r="J1955" t="s">
        <v>6290</v>
      </c>
      <c r="K1955" t="s">
        <v>5073</v>
      </c>
      <c r="L1955">
        <v>1564.9799800000001</v>
      </c>
      <c r="M1955">
        <v>1562.469971</v>
      </c>
      <c r="N1955">
        <v>1.4694312155282402E-5</v>
      </c>
    </row>
    <row r="1956" spans="1:14" x14ac:dyDescent="0.3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  <c r="H1956">
        <f t="shared" si="30"/>
        <v>1.2761942684466377E-4</v>
      </c>
      <c r="J1956" t="s">
        <v>6291</v>
      </c>
      <c r="K1956" t="s">
        <v>5073</v>
      </c>
      <c r="L1956">
        <v>1564.719971</v>
      </c>
      <c r="M1956">
        <v>1554.410034</v>
      </c>
      <c r="N1956">
        <v>1.2761942684466377E-4</v>
      </c>
    </row>
    <row r="1957" spans="1:14" x14ac:dyDescent="0.3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  <c r="H1957">
        <f t="shared" si="30"/>
        <v>1.1867275840017052E-5</v>
      </c>
      <c r="J1957" t="s">
        <v>6292</v>
      </c>
      <c r="K1957" t="s">
        <v>5073</v>
      </c>
      <c r="L1957">
        <v>1555.410034</v>
      </c>
      <c r="M1957">
        <v>1561.8000489999999</v>
      </c>
      <c r="N1957">
        <v>1.1867275840017052E-5</v>
      </c>
    </row>
    <row r="1958" spans="1:14" x14ac:dyDescent="0.3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  <c r="H1958">
        <f t="shared" si="30"/>
        <v>8.5663843795550802E-5</v>
      </c>
      <c r="J1958" t="s">
        <v>6293</v>
      </c>
      <c r="K1958" t="s">
        <v>5073</v>
      </c>
      <c r="L1958">
        <v>1562.25</v>
      </c>
      <c r="M1958">
        <v>1548.709961</v>
      </c>
      <c r="N1958">
        <v>8.5663843795550802E-5</v>
      </c>
    </row>
    <row r="1959" spans="1:14" x14ac:dyDescent="0.3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  <c r="H1959">
        <f t="shared" si="30"/>
        <v>2.0129274137535046E-5</v>
      </c>
      <c r="J1959" t="s">
        <v>6294</v>
      </c>
      <c r="K1959" t="s">
        <v>5073</v>
      </c>
      <c r="L1959">
        <v>1547.8100589999999</v>
      </c>
      <c r="M1959">
        <v>1538.530029</v>
      </c>
      <c r="N1959">
        <v>2.0129274137535046E-5</v>
      </c>
    </row>
    <row r="1960" spans="1:14" x14ac:dyDescent="0.3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  <c r="H1960">
        <f t="shared" si="30"/>
        <v>9.2611724558602622E-5</v>
      </c>
      <c r="J1960" t="s">
        <v>6295</v>
      </c>
      <c r="K1960" t="s">
        <v>5073</v>
      </c>
      <c r="L1960">
        <v>1544.4399410000001</v>
      </c>
      <c r="M1960">
        <v>1541.23999</v>
      </c>
      <c r="N1960">
        <v>9.2611724558602622E-5</v>
      </c>
    </row>
    <row r="1961" spans="1:14" x14ac:dyDescent="0.3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  <c r="H1961">
        <f t="shared" si="30"/>
        <v>1.856814161404273E-5</v>
      </c>
      <c r="J1961" t="s">
        <v>6296</v>
      </c>
      <c r="K1961" t="s">
        <v>5073</v>
      </c>
      <c r="L1961">
        <v>1539.290039</v>
      </c>
      <c r="M1961">
        <v>1540.079956</v>
      </c>
      <c r="N1961">
        <v>1.856814161404273E-5</v>
      </c>
    </row>
    <row r="1962" spans="1:14" x14ac:dyDescent="0.3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  <c r="H1962">
        <f t="shared" si="30"/>
        <v>2.4652335174995979E-4</v>
      </c>
      <c r="J1962" t="s">
        <v>6297</v>
      </c>
      <c r="K1962" t="s">
        <v>5073</v>
      </c>
      <c r="L1962">
        <v>1540</v>
      </c>
      <c r="M1962">
        <v>1500.630005</v>
      </c>
      <c r="N1962">
        <v>2.4652335174995979E-4</v>
      </c>
    </row>
    <row r="1963" spans="1:14" x14ac:dyDescent="0.3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  <c r="H1963">
        <f t="shared" si="30"/>
        <v>5.0046205981861906E-5</v>
      </c>
      <c r="J1963" t="s">
        <v>6298</v>
      </c>
      <c r="K1963" t="s">
        <v>5073</v>
      </c>
      <c r="L1963">
        <v>1497.790039</v>
      </c>
      <c r="M1963">
        <v>1506.329956</v>
      </c>
      <c r="N1963">
        <v>5.0046205981861906E-5</v>
      </c>
    </row>
    <row r="1964" spans="1:14" x14ac:dyDescent="0.3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  <c r="H1964">
        <f t="shared" si="30"/>
        <v>4.244413231700741E-5</v>
      </c>
      <c r="J1964" t="s">
        <v>6299</v>
      </c>
      <c r="K1964" t="s">
        <v>5073</v>
      </c>
      <c r="L1964">
        <v>1509.3000489999999</v>
      </c>
      <c r="M1964">
        <v>1519.589966</v>
      </c>
      <c r="N1964">
        <v>4.244413231700741E-5</v>
      </c>
    </row>
    <row r="1965" spans="1:14" x14ac:dyDescent="0.3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  <c r="H1965">
        <f t="shared" si="30"/>
        <v>1.2218241124098766E-4</v>
      </c>
      <c r="J1965" t="s">
        <v>6300</v>
      </c>
      <c r="K1965" t="s">
        <v>5073</v>
      </c>
      <c r="L1965">
        <v>1516.6099850000001</v>
      </c>
      <c r="M1965">
        <v>1515.880005</v>
      </c>
      <c r="N1965">
        <v>1.2218241124098766E-4</v>
      </c>
    </row>
    <row r="1966" spans="1:14" x14ac:dyDescent="0.3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  <c r="H1966">
        <f t="shared" si="30"/>
        <v>8.1888352201309227E-5</v>
      </c>
      <c r="J1966" t="s">
        <v>6301</v>
      </c>
      <c r="K1966" t="s">
        <v>5073</v>
      </c>
      <c r="L1966">
        <v>1516.150024</v>
      </c>
      <c r="M1966">
        <v>1514.400024</v>
      </c>
      <c r="N1966">
        <v>8.1888352201309227E-5</v>
      </c>
    </row>
    <row r="1967" spans="1:14" x14ac:dyDescent="0.3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  <c r="H1967">
        <f t="shared" si="30"/>
        <v>3.6405994203572111E-5</v>
      </c>
      <c r="J1967" t="s">
        <v>6302</v>
      </c>
      <c r="K1967" t="s">
        <v>5073</v>
      </c>
      <c r="L1967">
        <v>1522.170044</v>
      </c>
      <c r="M1967">
        <v>1535.280029</v>
      </c>
      <c r="N1967">
        <v>3.6405994203572111E-5</v>
      </c>
    </row>
    <row r="1968" spans="1:14" x14ac:dyDescent="0.3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  <c r="H1968">
        <f t="shared" si="30"/>
        <v>1.0318542646238416E-5</v>
      </c>
      <c r="J1968" t="s">
        <v>1966</v>
      </c>
      <c r="K1968" t="s">
        <v>5073</v>
      </c>
      <c r="L1968">
        <v>1536.920044</v>
      </c>
      <c r="M1968">
        <v>1540.9799800000001</v>
      </c>
      <c r="N1968">
        <v>1.0318542646238416E-5</v>
      </c>
    </row>
    <row r="1969" spans="1:14" x14ac:dyDescent="0.3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  <c r="H1969">
        <f t="shared" si="30"/>
        <v>1.4921967383587497E-5</v>
      </c>
      <c r="J1969" t="s">
        <v>1967</v>
      </c>
      <c r="K1969" t="s">
        <v>5073</v>
      </c>
      <c r="L1969">
        <v>1539.420044</v>
      </c>
      <c r="M1969">
        <v>1531.0200199999999</v>
      </c>
      <c r="N1969">
        <v>1.4921967383587497E-5</v>
      </c>
    </row>
    <row r="1970" spans="1:14" x14ac:dyDescent="0.3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  <c r="H1970">
        <f t="shared" si="30"/>
        <v>8.2875461084696759E-5</v>
      </c>
      <c r="J1970" t="s">
        <v>1968</v>
      </c>
      <c r="K1970" t="s">
        <v>5073</v>
      </c>
      <c r="L1970">
        <v>1532.150024</v>
      </c>
      <c r="M1970">
        <v>1549.380005</v>
      </c>
      <c r="N1970">
        <v>8.2875461084696759E-5</v>
      </c>
    </row>
    <row r="1971" spans="1:14" x14ac:dyDescent="0.3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  <c r="H1971">
        <f t="shared" si="30"/>
        <v>2.3710722610735129E-4</v>
      </c>
      <c r="J1971" t="s">
        <v>1969</v>
      </c>
      <c r="K1971" t="s">
        <v>5073</v>
      </c>
      <c r="L1971">
        <v>1545.790039</v>
      </c>
      <c r="M1971">
        <v>1508.4399410000001</v>
      </c>
      <c r="N1971">
        <v>2.3710722610735129E-4</v>
      </c>
    </row>
    <row r="1972" spans="1:14" x14ac:dyDescent="0.3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  <c r="H1972">
        <f t="shared" si="30"/>
        <v>6.790156416190293E-5</v>
      </c>
      <c r="J1972" t="s">
        <v>1970</v>
      </c>
      <c r="K1972" t="s">
        <v>5073</v>
      </c>
      <c r="L1972">
        <v>1511.0699460000001</v>
      </c>
      <c r="M1972">
        <v>1509.650024</v>
      </c>
      <c r="N1972">
        <v>6.790156416190293E-5</v>
      </c>
    </row>
    <row r="1973" spans="1:14" x14ac:dyDescent="0.3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  <c r="H1973">
        <f t="shared" si="30"/>
        <v>6.9918948841969449E-5</v>
      </c>
      <c r="J1973" t="s">
        <v>1971</v>
      </c>
      <c r="K1973" t="s">
        <v>5073</v>
      </c>
      <c r="L1973">
        <v>1505.6099850000001</v>
      </c>
      <c r="M1973">
        <v>1502.170044</v>
      </c>
      <c r="N1973">
        <v>6.9918948841969449E-5</v>
      </c>
    </row>
    <row r="1974" spans="1:14" x14ac:dyDescent="0.3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  <c r="H1974">
        <f t="shared" si="30"/>
        <v>7.4497905409595308E-5</v>
      </c>
      <c r="J1974" t="s">
        <v>1972</v>
      </c>
      <c r="K1974" t="s">
        <v>5073</v>
      </c>
      <c r="L1974">
        <v>1505.329956</v>
      </c>
      <c r="M1974">
        <v>1520.2700199999999</v>
      </c>
      <c r="N1974">
        <v>7.4497905409595308E-5</v>
      </c>
    </row>
    <row r="1975" spans="1:14" x14ac:dyDescent="0.3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  <c r="H1975">
        <f t="shared" si="30"/>
        <v>2.6359111345193191E-4</v>
      </c>
      <c r="J1975" t="s">
        <v>1973</v>
      </c>
      <c r="K1975" t="s">
        <v>5073</v>
      </c>
      <c r="L1975">
        <v>1515.459961</v>
      </c>
      <c r="M1975">
        <v>1475.619995</v>
      </c>
      <c r="N1975">
        <v>2.6359111345193191E-4</v>
      </c>
    </row>
    <row r="1976" spans="1:14" x14ac:dyDescent="0.3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  <c r="H1976">
        <f t="shared" si="30"/>
        <v>1.7381286048020461E-4</v>
      </c>
      <c r="J1976" t="s">
        <v>1974</v>
      </c>
      <c r="K1976" t="s">
        <v>5073</v>
      </c>
      <c r="L1976">
        <v>1475.2700199999999</v>
      </c>
      <c r="M1976">
        <v>1474.7700199999999</v>
      </c>
      <c r="N1976">
        <v>1.7381286048020461E-4</v>
      </c>
    </row>
    <row r="1977" spans="1:14" x14ac:dyDescent="0.3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  <c r="H1977">
        <f t="shared" si="30"/>
        <v>1.1052424394743058E-4</v>
      </c>
      <c r="J1977" t="s">
        <v>1975</v>
      </c>
      <c r="K1977" t="s">
        <v>5073</v>
      </c>
      <c r="L1977">
        <v>1467.589966</v>
      </c>
      <c r="M1977">
        <v>1453.6999510000001</v>
      </c>
      <c r="N1977">
        <v>1.1052424394743058E-4</v>
      </c>
    </row>
    <row r="1978" spans="1:14" x14ac:dyDescent="0.3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  <c r="H1978">
        <f t="shared" si="30"/>
        <v>1.1937069589036408E-4</v>
      </c>
      <c r="J1978" t="s">
        <v>1976</v>
      </c>
      <c r="K1978" t="s">
        <v>5073</v>
      </c>
      <c r="L1978">
        <v>1453.660034</v>
      </c>
      <c r="M1978">
        <v>1439.1800539999999</v>
      </c>
      <c r="N1978">
        <v>1.1937069589036408E-4</v>
      </c>
    </row>
    <row r="1979" spans="1:14" x14ac:dyDescent="0.3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  <c r="H1979">
        <f t="shared" si="30"/>
        <v>2.7052598952657735E-4</v>
      </c>
      <c r="J1979" t="s">
        <v>1977</v>
      </c>
      <c r="K1979" t="s">
        <v>5073</v>
      </c>
      <c r="L1979">
        <v>1441.349976</v>
      </c>
      <c r="M1979">
        <v>1481.0500489999999</v>
      </c>
      <c r="N1979">
        <v>2.7052598952657735E-4</v>
      </c>
    </row>
    <row r="1980" spans="1:14" x14ac:dyDescent="0.3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  <c r="H1980">
        <f t="shared" si="30"/>
        <v>1.0861107794241218E-4</v>
      </c>
      <c r="J1980" t="s">
        <v>1978</v>
      </c>
      <c r="K1980" t="s">
        <v>5073</v>
      </c>
      <c r="L1980">
        <v>1483.400024</v>
      </c>
      <c r="M1980">
        <v>1470.579956</v>
      </c>
      <c r="N1980">
        <v>1.0861107794241218E-4</v>
      </c>
    </row>
    <row r="1981" spans="1:14" x14ac:dyDescent="0.3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  <c r="H1981">
        <f t="shared" si="30"/>
        <v>1.4446179439278313E-4</v>
      </c>
      <c r="J1981" t="s">
        <v>1979</v>
      </c>
      <c r="K1981" t="s">
        <v>5073</v>
      </c>
      <c r="L1981">
        <v>1468.040039</v>
      </c>
      <c r="M1981">
        <v>1451.150024</v>
      </c>
      <c r="N1981">
        <v>1.4446179439278313E-4</v>
      </c>
    </row>
    <row r="1982" spans="1:14" x14ac:dyDescent="0.3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  <c r="H1982">
        <f t="shared" si="30"/>
        <v>5.6521319550362106E-5</v>
      </c>
      <c r="J1982" t="s">
        <v>1980</v>
      </c>
      <c r="K1982" t="s">
        <v>5073</v>
      </c>
      <c r="L1982">
        <v>1453.089966</v>
      </c>
      <c r="M1982">
        <v>1458.73999</v>
      </c>
      <c r="N1982">
        <v>5.6521319550362106E-5</v>
      </c>
    </row>
    <row r="1983" spans="1:14" x14ac:dyDescent="0.3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  <c r="H1983">
        <f t="shared" si="30"/>
        <v>1.1954089630081612E-4</v>
      </c>
      <c r="J1983" t="s">
        <v>1981</v>
      </c>
      <c r="K1983" t="s">
        <v>5073</v>
      </c>
      <c r="L1983">
        <v>1456.6999510000001</v>
      </c>
      <c r="M1983">
        <v>1433.2700199999999</v>
      </c>
      <c r="N1983">
        <v>1.1954089630081612E-4</v>
      </c>
    </row>
    <row r="1984" spans="1:14" x14ac:dyDescent="0.3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  <c r="H1984">
        <f t="shared" si="30"/>
        <v>1.9467968610255599E-4</v>
      </c>
      <c r="J1984" t="s">
        <v>1982</v>
      </c>
      <c r="K1984" t="s">
        <v>5073</v>
      </c>
      <c r="L1984">
        <v>1434.51001</v>
      </c>
      <c r="M1984">
        <v>1439.6999510000001</v>
      </c>
      <c r="N1984">
        <v>1.9467968610255599E-4</v>
      </c>
    </row>
    <row r="1985" spans="1:14" x14ac:dyDescent="0.3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  <c r="H1985">
        <f t="shared" si="30"/>
        <v>7.644229518473787E-5</v>
      </c>
      <c r="J1985" t="s">
        <v>1983</v>
      </c>
      <c r="K1985" t="s">
        <v>5073</v>
      </c>
      <c r="L1985">
        <v>1434.709961</v>
      </c>
      <c r="M1985">
        <v>1416.7700199999999</v>
      </c>
      <c r="N1985">
        <v>7.644229518473787E-5</v>
      </c>
    </row>
    <row r="1986" spans="1:14" x14ac:dyDescent="0.3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  <c r="H1986">
        <f t="shared" si="30"/>
        <v>9.536636764181053E-5</v>
      </c>
      <c r="J1986" t="s">
        <v>1984</v>
      </c>
      <c r="K1986" t="s">
        <v>5073</v>
      </c>
      <c r="L1986">
        <v>1417.619995</v>
      </c>
      <c r="M1986">
        <v>1440.6999510000001</v>
      </c>
      <c r="N1986">
        <v>9.536636764181053E-5</v>
      </c>
    </row>
    <row r="1987" spans="1:14" x14ac:dyDescent="0.3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  <c r="H1987">
        <f t="shared" ref="H1987:H2050" si="31">((LN(C1987)-LN(D1987))^2)/(4*LN(2))</f>
        <v>2.8364632647145585E-4</v>
      </c>
      <c r="J1987" t="s">
        <v>1985</v>
      </c>
      <c r="K1987" t="s">
        <v>5073</v>
      </c>
      <c r="L1987">
        <v>1440.73999</v>
      </c>
      <c r="M1987">
        <v>1407.219971</v>
      </c>
      <c r="N1987">
        <v>2.8364632647145585E-4</v>
      </c>
    </row>
    <row r="1988" spans="1:14" x14ac:dyDescent="0.3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  <c r="H1988">
        <f t="shared" si="31"/>
        <v>8.7238130664514331E-5</v>
      </c>
      <c r="J1988" t="s">
        <v>1986</v>
      </c>
      <c r="K1988" t="s">
        <v>5073</v>
      </c>
      <c r="L1988">
        <v>1409.589966</v>
      </c>
      <c r="M1988">
        <v>1428.2299800000001</v>
      </c>
      <c r="N1988">
        <v>8.7238130664514331E-5</v>
      </c>
    </row>
    <row r="1989" spans="1:14" x14ac:dyDescent="0.3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  <c r="H1989">
        <f t="shared" si="31"/>
        <v>2.5574756988312882E-4</v>
      </c>
      <c r="J1989" t="s">
        <v>1987</v>
      </c>
      <c r="K1989" t="s">
        <v>5073</v>
      </c>
      <c r="L1989">
        <v>1432.9499510000001</v>
      </c>
      <c r="M1989">
        <v>1469.0200199999999</v>
      </c>
      <c r="N1989">
        <v>2.5574756988312882E-4</v>
      </c>
    </row>
    <row r="1990" spans="1:14" x14ac:dyDescent="0.3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  <c r="H1990">
        <f t="shared" si="31"/>
        <v>4.0055799103491984E-5</v>
      </c>
      <c r="J1990" t="s">
        <v>1988</v>
      </c>
      <c r="K1990" t="s">
        <v>5073</v>
      </c>
      <c r="L1990">
        <v>1467.410034</v>
      </c>
      <c r="M1990">
        <v>1469.719971</v>
      </c>
      <c r="N1990">
        <v>4.0055799103491984E-5</v>
      </c>
    </row>
    <row r="1991" spans="1:14" x14ac:dyDescent="0.3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  <c r="H1991">
        <f t="shared" si="31"/>
        <v>5.3654065539150243E-5</v>
      </c>
      <c r="J1991" t="s">
        <v>1989</v>
      </c>
      <c r="K1991" t="s">
        <v>5073</v>
      </c>
      <c r="L1991">
        <v>1471.829956</v>
      </c>
      <c r="M1991">
        <v>1481.1400149999999</v>
      </c>
      <c r="N1991">
        <v>5.3654065539150243E-5</v>
      </c>
    </row>
    <row r="1992" spans="1:14" x14ac:dyDescent="0.3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  <c r="H1992">
        <f t="shared" si="31"/>
        <v>2.0335516209493856E-5</v>
      </c>
      <c r="J1992" t="s">
        <v>1990</v>
      </c>
      <c r="K1992" t="s">
        <v>5073</v>
      </c>
      <c r="L1992">
        <v>1479.630005</v>
      </c>
      <c r="M1992">
        <v>1472.420044</v>
      </c>
      <c r="N1992">
        <v>2.0335516209493856E-5</v>
      </c>
    </row>
    <row r="1993" spans="1:14" x14ac:dyDescent="0.3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  <c r="H1993">
        <f t="shared" si="31"/>
        <v>1.9142004922510832E-5</v>
      </c>
      <c r="J1993" t="s">
        <v>1991</v>
      </c>
      <c r="K1993" t="s">
        <v>5073</v>
      </c>
      <c r="L1993">
        <v>1471.339966</v>
      </c>
      <c r="M1993">
        <v>1462.790039</v>
      </c>
      <c r="N1993">
        <v>1.9142004922510832E-5</v>
      </c>
    </row>
    <row r="1994" spans="1:14" x14ac:dyDescent="0.3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  <c r="H1994">
        <f t="shared" si="31"/>
        <v>7.2144639413072233E-5</v>
      </c>
      <c r="J1994" t="s">
        <v>1992</v>
      </c>
      <c r="K1994" t="s">
        <v>5073</v>
      </c>
      <c r="L1994">
        <v>1465.219971</v>
      </c>
      <c r="M1994">
        <v>1485.01001</v>
      </c>
      <c r="N1994">
        <v>7.2144639413072233E-5</v>
      </c>
    </row>
    <row r="1995" spans="1:14" x14ac:dyDescent="0.3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  <c r="H1995">
        <f t="shared" si="31"/>
        <v>1.0765748875379197E-4</v>
      </c>
      <c r="J1995" t="s">
        <v>1993</v>
      </c>
      <c r="K1995" t="s">
        <v>5073</v>
      </c>
      <c r="L1995">
        <v>1484.589966</v>
      </c>
      <c r="M1995">
        <v>1507.339966</v>
      </c>
      <c r="N1995">
        <v>1.0765748875379197E-4</v>
      </c>
    </row>
    <row r="1996" spans="1:14" x14ac:dyDescent="0.3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  <c r="H1996">
        <f t="shared" si="31"/>
        <v>1.0092718836719742E-5</v>
      </c>
      <c r="J1996" t="s">
        <v>1994</v>
      </c>
      <c r="K1996" t="s">
        <v>5073</v>
      </c>
      <c r="L1996">
        <v>1508.599976</v>
      </c>
      <c r="M1996">
        <v>1504.660034</v>
      </c>
      <c r="N1996">
        <v>1.0092718836719742E-5</v>
      </c>
    </row>
    <row r="1997" spans="1:14" x14ac:dyDescent="0.3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  <c r="H1997">
        <f t="shared" si="31"/>
        <v>2.7963900009010853E-5</v>
      </c>
      <c r="J1997" t="s">
        <v>1995</v>
      </c>
      <c r="K1997" t="s">
        <v>5073</v>
      </c>
      <c r="L1997">
        <v>1505.1099850000001</v>
      </c>
      <c r="M1997">
        <v>1515.959961</v>
      </c>
      <c r="N1997">
        <v>2.7963900009010853E-5</v>
      </c>
    </row>
    <row r="1998" spans="1:14" x14ac:dyDescent="0.3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  <c r="H1998">
        <f t="shared" si="31"/>
        <v>3.6306165243189461E-4</v>
      </c>
      <c r="J1998" t="s">
        <v>1996</v>
      </c>
      <c r="K1998" t="s">
        <v>5073</v>
      </c>
      <c r="L1998">
        <v>1516.6800539999999</v>
      </c>
      <c r="M1998">
        <v>1477.650024</v>
      </c>
      <c r="N1998">
        <v>3.6306165243189461E-4</v>
      </c>
    </row>
    <row r="1999" spans="1:14" x14ac:dyDescent="0.3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  <c r="H1999">
        <f t="shared" si="31"/>
        <v>3.1067590535666854E-4</v>
      </c>
      <c r="J1999" t="s">
        <v>1997</v>
      </c>
      <c r="K1999" t="s">
        <v>5073</v>
      </c>
      <c r="L1999">
        <v>1487.579956</v>
      </c>
      <c r="M1999">
        <v>1486.589966</v>
      </c>
      <c r="N1999">
        <v>3.1067590535666854E-4</v>
      </c>
    </row>
    <row r="2000" spans="1:14" x14ac:dyDescent="0.3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  <c r="H2000">
        <f t="shared" si="31"/>
        <v>6.7187415189196587E-5</v>
      </c>
      <c r="J2000" t="s">
        <v>1998</v>
      </c>
      <c r="K2000" t="s">
        <v>5073</v>
      </c>
      <c r="L2000">
        <v>1483.2700199999999</v>
      </c>
      <c r="M2000">
        <v>1488.410034</v>
      </c>
      <c r="N2000">
        <v>6.7187415189196587E-5</v>
      </c>
    </row>
    <row r="2001" spans="1:14" x14ac:dyDescent="0.3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  <c r="H2001">
        <f t="shared" si="31"/>
        <v>5.897903604708723E-5</v>
      </c>
      <c r="J2001" t="s">
        <v>1999</v>
      </c>
      <c r="K2001" t="s">
        <v>5073</v>
      </c>
      <c r="L2001">
        <v>1486.1899410000001</v>
      </c>
      <c r="M2001">
        <v>1467.9499510000001</v>
      </c>
      <c r="N2001">
        <v>5.897903604708723E-5</v>
      </c>
    </row>
    <row r="2002" spans="1:14" x14ac:dyDescent="0.3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  <c r="H2002">
        <f t="shared" si="31"/>
        <v>6.5562606618076619E-5</v>
      </c>
      <c r="J2002" t="s">
        <v>2000</v>
      </c>
      <c r="K2002" t="s">
        <v>5073</v>
      </c>
      <c r="L2002">
        <v>1465.0500489999999</v>
      </c>
      <c r="M2002">
        <v>1445.900024</v>
      </c>
      <c r="N2002">
        <v>6.5562606618076619E-5</v>
      </c>
    </row>
    <row r="2003" spans="1:14" x14ac:dyDescent="0.3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  <c r="H2003">
        <f t="shared" si="31"/>
        <v>1.0335752794890791E-4</v>
      </c>
      <c r="J2003" t="s">
        <v>2001</v>
      </c>
      <c r="K2003" t="s">
        <v>5073</v>
      </c>
      <c r="L2003">
        <v>1445.920044</v>
      </c>
      <c r="M2003">
        <v>1454.9799800000001</v>
      </c>
      <c r="N2003">
        <v>1.0335752794890791E-4</v>
      </c>
    </row>
    <row r="2004" spans="1:14" x14ac:dyDescent="0.3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  <c r="H2004">
        <f t="shared" si="31"/>
        <v>6.2230358902846779E-5</v>
      </c>
      <c r="J2004" t="s">
        <v>2002</v>
      </c>
      <c r="K2004" t="s">
        <v>5073</v>
      </c>
      <c r="L2004">
        <v>1454.6999510000001</v>
      </c>
      <c r="M2004">
        <v>1453</v>
      </c>
      <c r="N2004">
        <v>6.2230358902846779E-5</v>
      </c>
    </row>
    <row r="2005" spans="1:14" x14ac:dyDescent="0.3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  <c r="H2005">
        <f t="shared" si="31"/>
        <v>3.4918175380360469E-5</v>
      </c>
      <c r="J2005" t="s">
        <v>2003</v>
      </c>
      <c r="K2005" t="s">
        <v>5073</v>
      </c>
      <c r="L2005">
        <v>1456.420044</v>
      </c>
      <c r="M2005">
        <v>1460.119995</v>
      </c>
      <c r="N2005">
        <v>3.4918175380360469E-5</v>
      </c>
    </row>
    <row r="2006" spans="1:14" x14ac:dyDescent="0.3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  <c r="H2006">
        <f t="shared" si="31"/>
        <v>8.1858270254542731E-5</v>
      </c>
      <c r="J2006" t="s">
        <v>2004</v>
      </c>
      <c r="K2006" t="s">
        <v>5073</v>
      </c>
      <c r="L2006">
        <v>1463.1899410000001</v>
      </c>
      <c r="M2006">
        <v>1484.459961</v>
      </c>
      <c r="N2006">
        <v>8.1858270254542731E-5</v>
      </c>
    </row>
    <row r="2007" spans="1:14" x14ac:dyDescent="0.3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  <c r="H2007">
        <f t="shared" si="31"/>
        <v>2.7753959652456926E-5</v>
      </c>
      <c r="J2007" t="s">
        <v>2005</v>
      </c>
      <c r="K2007" t="s">
        <v>5073</v>
      </c>
      <c r="L2007">
        <v>1484.5500489999999</v>
      </c>
      <c r="M2007">
        <v>1496.4499510000001</v>
      </c>
      <c r="N2007">
        <v>2.7753959652456926E-5</v>
      </c>
    </row>
    <row r="2008" spans="1:14" x14ac:dyDescent="0.3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  <c r="H2008">
        <f t="shared" si="31"/>
        <v>1.8339796425996392E-5</v>
      </c>
      <c r="J2008" t="s">
        <v>2006</v>
      </c>
      <c r="K2008" t="s">
        <v>5073</v>
      </c>
      <c r="L2008">
        <v>1495.119995</v>
      </c>
      <c r="M2008">
        <v>1497.660034</v>
      </c>
      <c r="N2008">
        <v>1.8339796425996392E-5</v>
      </c>
    </row>
    <row r="2009" spans="1:14" x14ac:dyDescent="0.3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  <c r="H2009">
        <f t="shared" si="31"/>
        <v>6.0195006309729718E-5</v>
      </c>
      <c r="J2009" t="s">
        <v>2007</v>
      </c>
      <c r="K2009" t="s">
        <v>5073</v>
      </c>
      <c r="L2009">
        <v>1495.0500489999999</v>
      </c>
      <c r="M2009">
        <v>1476.2700199999999</v>
      </c>
      <c r="N2009">
        <v>6.0195006309729718E-5</v>
      </c>
    </row>
    <row r="2010" spans="1:14" x14ac:dyDescent="0.3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  <c r="H2010">
        <f t="shared" si="31"/>
        <v>4.3812303480865289E-5</v>
      </c>
      <c r="J2010" t="s">
        <v>2008</v>
      </c>
      <c r="K2010" t="s">
        <v>5073</v>
      </c>
      <c r="L2010">
        <v>1479.829956</v>
      </c>
      <c r="M2010">
        <v>1478.48999</v>
      </c>
      <c r="N2010">
        <v>4.3812303480865289E-5</v>
      </c>
    </row>
    <row r="2011" spans="1:14" x14ac:dyDescent="0.3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  <c r="H2011">
        <f t="shared" si="31"/>
        <v>1.9096937434353391E-5</v>
      </c>
      <c r="J2011" t="s">
        <v>2009</v>
      </c>
      <c r="K2011" t="s">
        <v>5073</v>
      </c>
      <c r="L2011">
        <v>1475.25</v>
      </c>
      <c r="M2011">
        <v>1468.3599850000001</v>
      </c>
      <c r="N2011">
        <v>1.9096937434353391E-5</v>
      </c>
    </row>
    <row r="2012" spans="1:14" x14ac:dyDescent="0.3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  <c r="H2012">
        <f t="shared" si="31"/>
        <v>1.4989539520927363E-4</v>
      </c>
      <c r="J2012" t="s">
        <v>2010</v>
      </c>
      <c r="K2012" t="s">
        <v>5073</v>
      </c>
      <c r="L2012">
        <v>1467.969971</v>
      </c>
      <c r="M2012">
        <v>1447.160034</v>
      </c>
      <c r="N2012">
        <v>1.4989539520927363E-4</v>
      </c>
    </row>
    <row r="2013" spans="1:14" x14ac:dyDescent="0.3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  <c r="H2013">
        <f t="shared" si="31"/>
        <v>2.9294186789665886E-5</v>
      </c>
      <c r="J2013" t="s">
        <v>2011</v>
      </c>
      <c r="K2013" t="s">
        <v>5073</v>
      </c>
      <c r="L2013">
        <v>1447.5500489999999</v>
      </c>
      <c r="M2013">
        <v>1447.160034</v>
      </c>
      <c r="N2013">
        <v>2.9294186789665886E-5</v>
      </c>
    </row>
    <row r="2014" spans="1:14" x14ac:dyDescent="0.3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  <c r="H2014">
        <f t="shared" si="31"/>
        <v>1.9064205976591933E-4</v>
      </c>
      <c r="J2014" t="s">
        <v>2012</v>
      </c>
      <c r="K2014" t="s">
        <v>5073</v>
      </c>
      <c r="L2014">
        <v>1444.01001</v>
      </c>
      <c r="M2014">
        <v>1411.630005</v>
      </c>
      <c r="N2014">
        <v>1.9064205976591933E-4</v>
      </c>
    </row>
    <row r="2015" spans="1:14" x14ac:dyDescent="0.3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  <c r="H2015">
        <f t="shared" si="31"/>
        <v>7.5258069738570391E-5</v>
      </c>
      <c r="J2015" t="s">
        <v>2013</v>
      </c>
      <c r="K2015" t="s">
        <v>5073</v>
      </c>
      <c r="L2015">
        <v>1414.0699460000001</v>
      </c>
      <c r="M2015">
        <v>1416.1800539999999</v>
      </c>
      <c r="N2015">
        <v>7.5258069738570391E-5</v>
      </c>
    </row>
    <row r="2016" spans="1:14" x14ac:dyDescent="0.3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  <c r="H2016">
        <f t="shared" si="31"/>
        <v>3.2008289821819336E-4</v>
      </c>
      <c r="J2016" t="s">
        <v>2014</v>
      </c>
      <c r="K2016" t="s">
        <v>5073</v>
      </c>
      <c r="L2016">
        <v>1415.709961</v>
      </c>
      <c r="M2016">
        <v>1390.1899410000001</v>
      </c>
      <c r="N2016">
        <v>3.2008289821819336E-4</v>
      </c>
    </row>
    <row r="2017" spans="1:14" x14ac:dyDescent="0.3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  <c r="H2017">
        <f t="shared" si="31"/>
        <v>1.7257286150864845E-4</v>
      </c>
      <c r="J2017" t="s">
        <v>2015</v>
      </c>
      <c r="K2017" t="s">
        <v>5073</v>
      </c>
      <c r="L2017">
        <v>1390.25</v>
      </c>
      <c r="M2017">
        <v>1409.130005</v>
      </c>
      <c r="N2017">
        <v>1.7257286150864845E-4</v>
      </c>
    </row>
    <row r="2018" spans="1:14" x14ac:dyDescent="0.3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  <c r="H2018">
        <f t="shared" si="31"/>
        <v>2.0638609900118016E-4</v>
      </c>
      <c r="J2018" t="s">
        <v>2016</v>
      </c>
      <c r="K2018" t="s">
        <v>5073</v>
      </c>
      <c r="L2018">
        <v>1406.780029</v>
      </c>
      <c r="M2018">
        <v>1420.329956</v>
      </c>
      <c r="N2018">
        <v>2.0638609900118016E-4</v>
      </c>
    </row>
    <row r="2019" spans="1:14" x14ac:dyDescent="0.3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  <c r="H2019">
        <f t="shared" si="31"/>
        <v>1.1454568278399571E-4</v>
      </c>
      <c r="J2019" t="s">
        <v>2017</v>
      </c>
      <c r="K2019" t="s">
        <v>5073</v>
      </c>
      <c r="L2019">
        <v>1419.910034</v>
      </c>
      <c r="M2019">
        <v>1401.0200199999999</v>
      </c>
      <c r="N2019">
        <v>1.1454568278399571E-4</v>
      </c>
    </row>
    <row r="2020" spans="1:14" x14ac:dyDescent="0.3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  <c r="H2020">
        <f t="shared" si="31"/>
        <v>4.0687464255478894E-5</v>
      </c>
      <c r="J2020" t="s">
        <v>2018</v>
      </c>
      <c r="K2020" t="s">
        <v>5073</v>
      </c>
      <c r="L2020">
        <v>1402.910034</v>
      </c>
      <c r="M2020">
        <v>1416.25</v>
      </c>
      <c r="N2020">
        <v>4.0687464255478894E-5</v>
      </c>
    </row>
    <row r="2021" spans="1:14" x14ac:dyDescent="0.3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  <c r="H2021">
        <f t="shared" si="31"/>
        <v>1.8103603392965326E-4</v>
      </c>
      <c r="J2021" t="s">
        <v>2019</v>
      </c>
      <c r="K2021" t="s">
        <v>5073</v>
      </c>
      <c r="L2021">
        <v>1411.880005</v>
      </c>
      <c r="M2021">
        <v>1380.9499510000001</v>
      </c>
      <c r="N2021">
        <v>1.8103603392965326E-4</v>
      </c>
    </row>
    <row r="2022" spans="1:14" x14ac:dyDescent="0.3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  <c r="H2022">
        <f t="shared" si="31"/>
        <v>1.4593147378447839E-4</v>
      </c>
      <c r="J2022" t="s">
        <v>2020</v>
      </c>
      <c r="K2022" t="s">
        <v>5073</v>
      </c>
      <c r="L2022">
        <v>1377.410034</v>
      </c>
      <c r="M2022">
        <v>1373.1999510000001</v>
      </c>
      <c r="N2022">
        <v>1.4593147378447839E-4</v>
      </c>
    </row>
    <row r="2023" spans="1:14" x14ac:dyDescent="0.3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  <c r="H2023">
        <f t="shared" si="31"/>
        <v>4.3546918193065697E-4</v>
      </c>
      <c r="J2023" t="s">
        <v>2021</v>
      </c>
      <c r="K2023" t="s">
        <v>5073</v>
      </c>
      <c r="L2023">
        <v>1374.790039</v>
      </c>
      <c r="M2023">
        <v>1333.25</v>
      </c>
      <c r="N2023">
        <v>4.3546918193065697E-4</v>
      </c>
    </row>
    <row r="2024" spans="1:14" x14ac:dyDescent="0.3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  <c r="H2024">
        <f t="shared" si="31"/>
        <v>2.9030422446205682E-4</v>
      </c>
      <c r="J2024" t="s">
        <v>2022</v>
      </c>
      <c r="K2024" t="s">
        <v>5073</v>
      </c>
      <c r="L2024">
        <v>1333.900024</v>
      </c>
      <c r="M2024">
        <v>1325.1899410000001</v>
      </c>
      <c r="N2024">
        <v>2.9030422446205682E-4</v>
      </c>
    </row>
    <row r="2025" spans="1:14" x14ac:dyDescent="0.3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  <c r="H2025">
        <f t="shared" si="31"/>
        <v>4.8909209136367335E-4</v>
      </c>
      <c r="J2025" t="s">
        <v>2023</v>
      </c>
      <c r="K2025" t="s">
        <v>5073</v>
      </c>
      <c r="L2025">
        <v>1312.9399410000001</v>
      </c>
      <c r="M2025">
        <v>1310.5</v>
      </c>
      <c r="N2025">
        <v>4.8909209136367335E-4</v>
      </c>
    </row>
    <row r="2026" spans="1:14" x14ac:dyDescent="0.3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  <c r="H2026">
        <f t="shared" si="31"/>
        <v>1.0106087914859183E-3</v>
      </c>
      <c r="J2026" t="s">
        <v>2024</v>
      </c>
      <c r="K2026" t="s">
        <v>5073</v>
      </c>
      <c r="L2026">
        <v>1310.410034</v>
      </c>
      <c r="M2026">
        <v>1338.599976</v>
      </c>
      <c r="N2026">
        <v>1.0106087914859183E-3</v>
      </c>
    </row>
    <row r="2027" spans="1:14" x14ac:dyDescent="0.3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  <c r="H2027">
        <f t="shared" si="31"/>
        <v>8.6627481503242384E-5</v>
      </c>
      <c r="J2027" t="s">
        <v>2025</v>
      </c>
      <c r="K2027" t="s">
        <v>5073</v>
      </c>
      <c r="L2027">
        <v>1340.130005</v>
      </c>
      <c r="M2027">
        <v>1352.0699460000001</v>
      </c>
      <c r="N2027">
        <v>8.6627481503242384E-5</v>
      </c>
    </row>
    <row r="2028" spans="1:14" x14ac:dyDescent="0.3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  <c r="H2028">
        <f t="shared" si="31"/>
        <v>3.3467379849779725E-4</v>
      </c>
      <c r="J2028" t="s">
        <v>2026</v>
      </c>
      <c r="K2028" t="s">
        <v>5073</v>
      </c>
      <c r="L2028">
        <v>1357.3199460000001</v>
      </c>
      <c r="M2028">
        <v>1330.6099850000001</v>
      </c>
      <c r="N2028">
        <v>3.3467379849779725E-4</v>
      </c>
    </row>
    <row r="2029" spans="1:14" x14ac:dyDescent="0.3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  <c r="H2029">
        <f t="shared" si="31"/>
        <v>2.0256282339507691E-4</v>
      </c>
      <c r="J2029" t="s">
        <v>2027</v>
      </c>
      <c r="K2029" t="s">
        <v>5073</v>
      </c>
      <c r="L2029">
        <v>1330.6999510000001</v>
      </c>
      <c r="M2029">
        <v>1353.959961</v>
      </c>
      <c r="N2029">
        <v>2.0256282339507691E-4</v>
      </c>
    </row>
    <row r="2030" spans="1:14" x14ac:dyDescent="0.3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  <c r="H2030">
        <f t="shared" si="31"/>
        <v>4.252131061235203E-5</v>
      </c>
      <c r="J2030" t="s">
        <v>2028</v>
      </c>
      <c r="K2030" t="s">
        <v>5073</v>
      </c>
      <c r="L2030">
        <v>1355.9399410000001</v>
      </c>
      <c r="M2030">
        <v>1362.3000489999999</v>
      </c>
      <c r="N2030">
        <v>4.252131061235203E-5</v>
      </c>
    </row>
    <row r="2031" spans="1:14" x14ac:dyDescent="0.3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  <c r="H2031">
        <f t="shared" si="31"/>
        <v>2.0832875515403439E-4</v>
      </c>
      <c r="J2031" t="s">
        <v>2029</v>
      </c>
      <c r="K2031" t="s">
        <v>5073</v>
      </c>
      <c r="L2031">
        <v>1362.219971</v>
      </c>
      <c r="M2031">
        <v>1355.8100589999999</v>
      </c>
      <c r="N2031">
        <v>2.0832875515403439E-4</v>
      </c>
    </row>
    <row r="2032" spans="1:14" x14ac:dyDescent="0.3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  <c r="H2032">
        <f t="shared" si="31"/>
        <v>5.1823415416730274E-4</v>
      </c>
      <c r="J2032" t="s">
        <v>2030</v>
      </c>
      <c r="K2032" t="s">
        <v>5073</v>
      </c>
      <c r="L2032">
        <v>1351.9799800000001</v>
      </c>
      <c r="M2032">
        <v>1378.5500489999999</v>
      </c>
      <c r="N2032">
        <v>5.1823415416730274E-4</v>
      </c>
    </row>
    <row r="2033" spans="1:14" x14ac:dyDescent="0.3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  <c r="H2033">
        <f t="shared" si="31"/>
        <v>7.5783968428764199E-5</v>
      </c>
      <c r="J2033" t="s">
        <v>2031</v>
      </c>
      <c r="K2033" t="s">
        <v>5073</v>
      </c>
      <c r="L2033">
        <v>1378.599976</v>
      </c>
      <c r="M2033">
        <v>1395.420044</v>
      </c>
      <c r="N2033">
        <v>7.5783968428764199E-5</v>
      </c>
    </row>
    <row r="2034" spans="1:14" x14ac:dyDescent="0.3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  <c r="H2034">
        <f t="shared" si="31"/>
        <v>4.6119581372333274E-5</v>
      </c>
      <c r="J2034" t="s">
        <v>2032</v>
      </c>
      <c r="K2034" t="s">
        <v>5073</v>
      </c>
      <c r="L2034">
        <v>1395.380005</v>
      </c>
      <c r="M2034">
        <v>1380.8199460000001</v>
      </c>
      <c r="N2034">
        <v>4.6119581372333274E-5</v>
      </c>
    </row>
    <row r="2035" spans="1:14" x14ac:dyDescent="0.3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  <c r="H2035">
        <f t="shared" si="31"/>
        <v>3.7227621715519671E-4</v>
      </c>
      <c r="J2035" t="s">
        <v>2033</v>
      </c>
      <c r="K2035" t="s">
        <v>5073</v>
      </c>
      <c r="L2035">
        <v>1380.280029</v>
      </c>
      <c r="M2035">
        <v>1336.6400149999999</v>
      </c>
      <c r="N2035">
        <v>3.7227621715519671E-4</v>
      </c>
    </row>
    <row r="2036" spans="1:14" x14ac:dyDescent="0.3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  <c r="H2036">
        <f t="shared" si="31"/>
        <v>1.5366784611794707E-4</v>
      </c>
      <c r="J2036" t="s">
        <v>2034</v>
      </c>
      <c r="K2036" t="s">
        <v>5073</v>
      </c>
      <c r="L2036">
        <v>1339.4799800000001</v>
      </c>
      <c r="M2036">
        <v>1326.4499510000001</v>
      </c>
      <c r="N2036">
        <v>1.5366784611794707E-4</v>
      </c>
    </row>
    <row r="2037" spans="1:14" x14ac:dyDescent="0.3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  <c r="H2037">
        <f t="shared" si="31"/>
        <v>1.8802126714126687E-4</v>
      </c>
      <c r="J2037" t="s">
        <v>2035</v>
      </c>
      <c r="K2037" t="s">
        <v>5073</v>
      </c>
      <c r="L2037">
        <v>1324.01001</v>
      </c>
      <c r="M2037">
        <v>1336.910034</v>
      </c>
      <c r="N2037">
        <v>1.8802126714126687E-4</v>
      </c>
    </row>
    <row r="2038" spans="1:14" x14ac:dyDescent="0.3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  <c r="H2038">
        <f t="shared" si="31"/>
        <v>8.2729602295180771E-5</v>
      </c>
      <c r="J2038" t="s">
        <v>2036</v>
      </c>
      <c r="K2038" t="s">
        <v>5073</v>
      </c>
      <c r="L2038">
        <v>1336.880005</v>
      </c>
      <c r="M2038">
        <v>1331.290039</v>
      </c>
      <c r="N2038">
        <v>8.2729602295180771E-5</v>
      </c>
    </row>
    <row r="2039" spans="1:14" x14ac:dyDescent="0.3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  <c r="H2039">
        <f t="shared" si="31"/>
        <v>9.0492461227519353E-5</v>
      </c>
      <c r="J2039" t="s">
        <v>2037</v>
      </c>
      <c r="K2039" t="s">
        <v>5073</v>
      </c>
      <c r="L2039">
        <v>1331.920044</v>
      </c>
      <c r="M2039">
        <v>1339.130005</v>
      </c>
      <c r="N2039">
        <v>9.0492461227519353E-5</v>
      </c>
    </row>
    <row r="2040" spans="1:14" x14ac:dyDescent="0.3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  <c r="H2040">
        <f t="shared" si="31"/>
        <v>1.0223004724036097E-4</v>
      </c>
      <c r="J2040" t="s">
        <v>2038</v>
      </c>
      <c r="K2040" t="s">
        <v>5073</v>
      </c>
      <c r="L2040">
        <v>1340.5500489999999</v>
      </c>
      <c r="M2040">
        <v>1348.8599850000001</v>
      </c>
      <c r="N2040">
        <v>1.0223004724036097E-4</v>
      </c>
    </row>
    <row r="2041" spans="1:14" x14ac:dyDescent="0.3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  <c r="H2041">
        <f t="shared" si="31"/>
        <v>6.6380006451381717E-5</v>
      </c>
      <c r="J2041" t="s">
        <v>2039</v>
      </c>
      <c r="K2041" t="s">
        <v>5073</v>
      </c>
      <c r="L2041">
        <v>1353.119995</v>
      </c>
      <c r="M2041">
        <v>1367.209961</v>
      </c>
      <c r="N2041">
        <v>6.6380006451381717E-5</v>
      </c>
    </row>
    <row r="2042" spans="1:14" x14ac:dyDescent="0.3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  <c r="H2042">
        <f t="shared" si="31"/>
        <v>8.5057504678478677E-5</v>
      </c>
      <c r="J2042" t="s">
        <v>2040</v>
      </c>
      <c r="K2042" t="s">
        <v>5073</v>
      </c>
      <c r="L2042">
        <v>1367.329956</v>
      </c>
      <c r="M2042">
        <v>1348.8599850000001</v>
      </c>
      <c r="N2042">
        <v>8.5057504678478677E-5</v>
      </c>
    </row>
    <row r="2043" spans="1:14" x14ac:dyDescent="0.3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  <c r="H2043">
        <f t="shared" si="31"/>
        <v>2.8130711671544023E-5</v>
      </c>
      <c r="J2043" t="s">
        <v>2041</v>
      </c>
      <c r="K2043" t="s">
        <v>5073</v>
      </c>
      <c r="L2043">
        <v>1347.5200199999999</v>
      </c>
      <c r="M2043">
        <v>1349.98999</v>
      </c>
      <c r="N2043">
        <v>2.8130711671544023E-5</v>
      </c>
    </row>
    <row r="2044" spans="1:14" x14ac:dyDescent="0.3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  <c r="H2044">
        <f t="shared" si="31"/>
        <v>9.6914118941675195E-5</v>
      </c>
      <c r="J2044" t="s">
        <v>2042</v>
      </c>
      <c r="K2044" t="s">
        <v>5073</v>
      </c>
      <c r="L2044">
        <v>1355.8599850000001</v>
      </c>
      <c r="M2044">
        <v>1348.780029</v>
      </c>
      <c r="N2044">
        <v>9.6914118941675195E-5</v>
      </c>
    </row>
    <row r="2045" spans="1:14" x14ac:dyDescent="0.3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  <c r="H2045">
        <f t="shared" si="31"/>
        <v>1.4596521760553921E-4</v>
      </c>
      <c r="J2045" t="s">
        <v>2043</v>
      </c>
      <c r="K2045" t="s">
        <v>5073</v>
      </c>
      <c r="L2045">
        <v>1348.3900149999999</v>
      </c>
      <c r="M2045">
        <v>1360.030029</v>
      </c>
      <c r="N2045">
        <v>1.4596521760553921E-4</v>
      </c>
    </row>
    <row r="2046" spans="1:14" x14ac:dyDescent="0.3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  <c r="H2046">
        <f t="shared" si="31"/>
        <v>1.6101704014233602E-4</v>
      </c>
      <c r="J2046" t="s">
        <v>2044</v>
      </c>
      <c r="K2046" t="s">
        <v>5073</v>
      </c>
      <c r="L2046">
        <v>1362.209961</v>
      </c>
      <c r="M2046">
        <v>1342.530029</v>
      </c>
      <c r="N2046">
        <v>1.6101704014233602E-4</v>
      </c>
    </row>
    <row r="2047" spans="1:14" x14ac:dyDescent="0.3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  <c r="H2047">
        <f t="shared" si="31"/>
        <v>1.4912576511493119E-4</v>
      </c>
      <c r="J2047" t="s">
        <v>2045</v>
      </c>
      <c r="K2047" t="s">
        <v>5073</v>
      </c>
      <c r="L2047">
        <v>1344.219971</v>
      </c>
      <c r="M2047">
        <v>1353.1099850000001</v>
      </c>
      <c r="N2047">
        <v>1.4912576511493119E-4</v>
      </c>
    </row>
    <row r="2048" spans="1:14" x14ac:dyDescent="0.3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  <c r="H2048">
        <f t="shared" si="31"/>
        <v>1.5647155407179277E-4</v>
      </c>
      <c r="J2048" t="s">
        <v>2046</v>
      </c>
      <c r="K2048" t="s">
        <v>5073</v>
      </c>
      <c r="L2048">
        <v>1352.75</v>
      </c>
      <c r="M2048">
        <v>1371.8000489999999</v>
      </c>
      <c r="N2048">
        <v>1.5647155407179277E-4</v>
      </c>
    </row>
    <row r="2049" spans="1:14" x14ac:dyDescent="0.3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  <c r="H2049">
        <f t="shared" si="31"/>
        <v>1.1029602122751318E-4</v>
      </c>
      <c r="J2049" t="s">
        <v>2047</v>
      </c>
      <c r="K2049" t="s">
        <v>5073</v>
      </c>
      <c r="L2049">
        <v>1371.76001</v>
      </c>
      <c r="M2049">
        <v>1381.290039</v>
      </c>
      <c r="N2049">
        <v>1.1029602122751318E-4</v>
      </c>
    </row>
    <row r="2050" spans="1:14" x14ac:dyDescent="0.3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  <c r="H2050">
        <f t="shared" si="31"/>
        <v>5.0554734583252609E-5</v>
      </c>
      <c r="J2050" t="s">
        <v>2048</v>
      </c>
      <c r="K2050" t="s">
        <v>5073</v>
      </c>
      <c r="L2050">
        <v>1378.9499510000001</v>
      </c>
      <c r="M2050">
        <v>1380.0200199999999</v>
      </c>
      <c r="N2050">
        <v>5.0554734583252609E-5</v>
      </c>
    </row>
    <row r="2051" spans="1:14" x14ac:dyDescent="0.3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  <c r="H2051">
        <f t="shared" ref="H2051:H2114" si="32">((LN(C2051)-LN(D2051))^2)/(4*LN(2))</f>
        <v>4.3196268815611797E-5</v>
      </c>
      <c r="J2051" t="s">
        <v>2049</v>
      </c>
      <c r="K2051" t="s">
        <v>5073</v>
      </c>
      <c r="L2051">
        <v>1378.160034</v>
      </c>
      <c r="M2051">
        <v>1367.6800539999999</v>
      </c>
      <c r="N2051">
        <v>4.3196268815611797E-5</v>
      </c>
    </row>
    <row r="2052" spans="1:14" x14ac:dyDescent="0.3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  <c r="H2052">
        <f t="shared" si="32"/>
        <v>2.9798284820302802E-4</v>
      </c>
      <c r="J2052" t="s">
        <v>2050</v>
      </c>
      <c r="K2052" t="s">
        <v>5073</v>
      </c>
      <c r="L2052">
        <v>1364.0699460000001</v>
      </c>
      <c r="M2052">
        <v>1330.630005</v>
      </c>
      <c r="N2052">
        <v>2.9798284820302802E-4</v>
      </c>
    </row>
    <row r="2053" spans="1:14" x14ac:dyDescent="0.3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  <c r="H2053">
        <f t="shared" si="32"/>
        <v>4.6598907388177728E-5</v>
      </c>
      <c r="J2053" t="s">
        <v>2051</v>
      </c>
      <c r="K2053" t="s">
        <v>5073</v>
      </c>
      <c r="L2053">
        <v>1330.4499510000001</v>
      </c>
      <c r="M2053">
        <v>1331.339966</v>
      </c>
      <c r="N2053">
        <v>4.6598907388177728E-5</v>
      </c>
    </row>
    <row r="2054" spans="1:14" x14ac:dyDescent="0.3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  <c r="H2054">
        <f t="shared" si="32"/>
        <v>1.1582581553027438E-4</v>
      </c>
      <c r="J2054" t="s">
        <v>2052</v>
      </c>
      <c r="K2054" t="s">
        <v>5073</v>
      </c>
      <c r="L2054">
        <v>1329.579956</v>
      </c>
      <c r="M2054">
        <v>1326.75</v>
      </c>
      <c r="N2054">
        <v>1.1582581553027438E-4</v>
      </c>
    </row>
    <row r="2055" spans="1:14" x14ac:dyDescent="0.3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  <c r="H2055">
        <f t="shared" si="32"/>
        <v>1.1676989034832791E-4</v>
      </c>
      <c r="J2055" t="s">
        <v>2053</v>
      </c>
      <c r="K2055" t="s">
        <v>5073</v>
      </c>
      <c r="L2055">
        <v>1327.6899410000001</v>
      </c>
      <c r="M2055">
        <v>1333.6999510000001</v>
      </c>
      <c r="N2055">
        <v>1.1676989034832791E-4</v>
      </c>
    </row>
    <row r="2056" spans="1:14" x14ac:dyDescent="0.3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  <c r="H2056">
        <f t="shared" si="32"/>
        <v>1.7203715371001194E-4</v>
      </c>
      <c r="J2056" t="s">
        <v>2054</v>
      </c>
      <c r="K2056" t="s">
        <v>5073</v>
      </c>
      <c r="L2056">
        <v>1332.1999510000001</v>
      </c>
      <c r="M2056">
        <v>1304.339966</v>
      </c>
      <c r="N2056">
        <v>1.7203715371001194E-4</v>
      </c>
    </row>
    <row r="2057" spans="1:14" x14ac:dyDescent="0.3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  <c r="H2057">
        <f t="shared" si="32"/>
        <v>2.0328154637349921E-4</v>
      </c>
      <c r="J2057" t="s">
        <v>2055</v>
      </c>
      <c r="K2057" t="s">
        <v>5073</v>
      </c>
      <c r="L2057">
        <v>1301.530029</v>
      </c>
      <c r="M2057">
        <v>1293.369995</v>
      </c>
      <c r="N2057">
        <v>2.0328154637349921E-4</v>
      </c>
    </row>
    <row r="2058" spans="1:14" x14ac:dyDescent="0.3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  <c r="H2058">
        <f t="shared" si="32"/>
        <v>1.0931308970788038E-4</v>
      </c>
      <c r="J2058" t="s">
        <v>2056</v>
      </c>
      <c r="K2058" t="s">
        <v>5073</v>
      </c>
      <c r="L2058">
        <v>1293.160034</v>
      </c>
      <c r="M2058">
        <v>1273.369995</v>
      </c>
      <c r="N2058">
        <v>1.0931308970788038E-4</v>
      </c>
    </row>
    <row r="2059" spans="1:14" x14ac:dyDescent="0.3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  <c r="H2059">
        <f t="shared" si="32"/>
        <v>4.583513503858549E-4</v>
      </c>
      <c r="J2059" t="s">
        <v>2057</v>
      </c>
      <c r="K2059" t="s">
        <v>5073</v>
      </c>
      <c r="L2059">
        <v>1274.400024</v>
      </c>
      <c r="M2059">
        <v>1320.650024</v>
      </c>
      <c r="N2059">
        <v>4.583513503858549E-4</v>
      </c>
    </row>
    <row r="2060" spans="1:14" x14ac:dyDescent="0.3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  <c r="H2060">
        <f t="shared" si="32"/>
        <v>1.3344224516759142E-4</v>
      </c>
      <c r="J2060" t="s">
        <v>2058</v>
      </c>
      <c r="K2060" t="s">
        <v>5073</v>
      </c>
      <c r="L2060">
        <v>1321.130005</v>
      </c>
      <c r="M2060">
        <v>1308.7700199999999</v>
      </c>
      <c r="N2060">
        <v>1.3344224516759142E-4</v>
      </c>
    </row>
    <row r="2061" spans="1:14" x14ac:dyDescent="0.3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  <c r="H2061">
        <f t="shared" si="32"/>
        <v>3.3324458852428693E-4</v>
      </c>
      <c r="J2061" t="s">
        <v>2059</v>
      </c>
      <c r="K2061" t="s">
        <v>5073</v>
      </c>
      <c r="L2061">
        <v>1305.26001</v>
      </c>
      <c r="M2061">
        <v>1315.4799800000001</v>
      </c>
      <c r="N2061">
        <v>3.3324458852428693E-4</v>
      </c>
    </row>
    <row r="2062" spans="1:14" x14ac:dyDescent="0.3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  <c r="H2062">
        <f t="shared" si="32"/>
        <v>4.6505684314180013E-4</v>
      </c>
      <c r="J2062" t="s">
        <v>2060</v>
      </c>
      <c r="K2062" t="s">
        <v>5073</v>
      </c>
      <c r="L2062">
        <v>1316.0500489999999</v>
      </c>
      <c r="M2062">
        <v>1288.1400149999999</v>
      </c>
      <c r="N2062">
        <v>4.6505684314180013E-4</v>
      </c>
    </row>
    <row r="2063" spans="1:14" x14ac:dyDescent="0.3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  <c r="H2063">
        <f t="shared" si="32"/>
        <v>2.0758107069298421E-4</v>
      </c>
      <c r="J2063" t="s">
        <v>2061</v>
      </c>
      <c r="K2063" t="s">
        <v>5073</v>
      </c>
      <c r="L2063">
        <v>1283.209961</v>
      </c>
      <c r="M2063">
        <v>1276.599976</v>
      </c>
      <c r="N2063">
        <v>2.0758107069298421E-4</v>
      </c>
    </row>
    <row r="2064" spans="1:14" x14ac:dyDescent="0.3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  <c r="H2064">
        <f t="shared" si="32"/>
        <v>6.0914348334349764E-4</v>
      </c>
      <c r="J2064" t="s">
        <v>2062</v>
      </c>
      <c r="K2064" t="s">
        <v>5073</v>
      </c>
      <c r="L2064">
        <v>1277.160034</v>
      </c>
      <c r="M2064">
        <v>1330.73999</v>
      </c>
      <c r="N2064">
        <v>6.0914348334349764E-4</v>
      </c>
    </row>
    <row r="2065" spans="1:14" x14ac:dyDescent="0.3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  <c r="H2065">
        <f t="shared" si="32"/>
        <v>3.8443165992286279E-4</v>
      </c>
      <c r="J2065" t="s">
        <v>2063</v>
      </c>
      <c r="K2065" t="s">
        <v>5073</v>
      </c>
      <c r="L2065">
        <v>1330.969971</v>
      </c>
      <c r="M2065">
        <v>1298.420044</v>
      </c>
      <c r="N2065">
        <v>3.8443165992286279E-4</v>
      </c>
    </row>
    <row r="2066" spans="1:14" x14ac:dyDescent="0.3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  <c r="H2066">
        <f t="shared" si="32"/>
        <v>2.6297139831464003E-4</v>
      </c>
      <c r="J2066" t="s">
        <v>2064</v>
      </c>
      <c r="K2066" t="s">
        <v>5073</v>
      </c>
      <c r="L2066">
        <v>1299.670044</v>
      </c>
      <c r="M2066">
        <v>1329.51001</v>
      </c>
      <c r="N2066">
        <v>2.6297139831464003E-4</v>
      </c>
    </row>
    <row r="2067" spans="1:14" x14ac:dyDescent="0.3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  <c r="H2067">
        <f t="shared" si="32"/>
        <v>1.7223198819940928E-4</v>
      </c>
      <c r="J2067" t="s">
        <v>2065</v>
      </c>
      <c r="K2067" t="s">
        <v>5073</v>
      </c>
      <c r="L2067">
        <v>1330.290039</v>
      </c>
      <c r="M2067">
        <v>1349.880005</v>
      </c>
      <c r="N2067">
        <v>1.7223198819940928E-4</v>
      </c>
    </row>
    <row r="2068" spans="1:14" x14ac:dyDescent="0.3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  <c r="H2068">
        <f t="shared" si="32"/>
        <v>5.2374984497528446E-5</v>
      </c>
      <c r="J2068" t="s">
        <v>2066</v>
      </c>
      <c r="K2068" t="s">
        <v>5073</v>
      </c>
      <c r="L2068">
        <v>1349.0699460000001</v>
      </c>
      <c r="M2068">
        <v>1352.98999</v>
      </c>
      <c r="N2068">
        <v>5.2374984497528446E-5</v>
      </c>
    </row>
    <row r="2069" spans="1:14" x14ac:dyDescent="0.3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  <c r="H2069">
        <f t="shared" si="32"/>
        <v>5.1339625826817416E-5</v>
      </c>
      <c r="J2069" t="s">
        <v>2067</v>
      </c>
      <c r="K2069" t="s">
        <v>5073</v>
      </c>
      <c r="L2069">
        <v>1352.4499510000001</v>
      </c>
      <c r="M2069">
        <v>1341.130005</v>
      </c>
      <c r="N2069">
        <v>5.1339625826817416E-5</v>
      </c>
    </row>
    <row r="2070" spans="1:14" x14ac:dyDescent="0.3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  <c r="H2070">
        <f t="shared" si="32"/>
        <v>8.0551057518089692E-5</v>
      </c>
      <c r="J2070" t="s">
        <v>2068</v>
      </c>
      <c r="K2070" t="s">
        <v>5073</v>
      </c>
      <c r="L2070">
        <v>1340.339966</v>
      </c>
      <c r="M2070">
        <v>1325.76001</v>
      </c>
      <c r="N2070">
        <v>8.0551057518089692E-5</v>
      </c>
    </row>
    <row r="2071" spans="1:14" x14ac:dyDescent="0.3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  <c r="H2071">
        <f t="shared" si="32"/>
        <v>9.887814870921123E-5</v>
      </c>
      <c r="J2071" t="s">
        <v>2069</v>
      </c>
      <c r="K2071" t="s">
        <v>5073</v>
      </c>
      <c r="L2071">
        <v>1327.0200199999999</v>
      </c>
      <c r="M2071">
        <v>1315.219971</v>
      </c>
      <c r="N2071">
        <v>9.887814870921123E-5</v>
      </c>
    </row>
    <row r="2072" spans="1:14" x14ac:dyDescent="0.3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  <c r="H2072">
        <f t="shared" si="32"/>
        <v>5.1037529165427791E-5</v>
      </c>
      <c r="J2072" t="s">
        <v>6303</v>
      </c>
      <c r="K2072" t="s">
        <v>5073</v>
      </c>
      <c r="L2072">
        <v>1315.920044</v>
      </c>
      <c r="M2072">
        <v>1322.6999510000001</v>
      </c>
      <c r="N2072">
        <v>5.1037529165427791E-5</v>
      </c>
    </row>
    <row r="2073" spans="1:14" x14ac:dyDescent="0.3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  <c r="H2073">
        <f t="shared" si="32"/>
        <v>3.8016703106643696E-4</v>
      </c>
      <c r="J2073" t="s">
        <v>6304</v>
      </c>
      <c r="K2073" t="s">
        <v>5073</v>
      </c>
      <c r="L2073">
        <v>1326.410034</v>
      </c>
      <c r="M2073">
        <v>1370.1800539999999</v>
      </c>
      <c r="N2073">
        <v>3.8016703106643696E-4</v>
      </c>
    </row>
    <row r="2074" spans="1:14" x14ac:dyDescent="0.3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  <c r="H2074">
        <f t="shared" si="32"/>
        <v>5.1704079582431335E-5</v>
      </c>
      <c r="J2074" t="s">
        <v>6305</v>
      </c>
      <c r="K2074" t="s">
        <v>5073</v>
      </c>
      <c r="L2074">
        <v>1369.959961</v>
      </c>
      <c r="M2074">
        <v>1367.530029</v>
      </c>
      <c r="N2074">
        <v>5.1704079582431335E-5</v>
      </c>
    </row>
    <row r="2075" spans="1:14" x14ac:dyDescent="0.3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  <c r="H2075">
        <f t="shared" si="32"/>
        <v>5.5635884086129552E-5</v>
      </c>
      <c r="J2075" t="s">
        <v>6306</v>
      </c>
      <c r="K2075" t="s">
        <v>5073</v>
      </c>
      <c r="L2075">
        <v>1365.6899410000001</v>
      </c>
      <c r="M2075">
        <v>1369.3100589999999</v>
      </c>
      <c r="N2075">
        <v>5.5635884086129552E-5</v>
      </c>
    </row>
    <row r="2076" spans="1:14" x14ac:dyDescent="0.3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  <c r="H2076">
        <f t="shared" si="32"/>
        <v>6.2647220108931039E-5</v>
      </c>
      <c r="J2076" t="s">
        <v>6307</v>
      </c>
      <c r="K2076" t="s">
        <v>5073</v>
      </c>
      <c r="L2076">
        <v>1369.849976</v>
      </c>
      <c r="M2076">
        <v>1370.400024</v>
      </c>
      <c r="N2076">
        <v>6.2647220108931039E-5</v>
      </c>
    </row>
    <row r="2077" spans="1:14" x14ac:dyDescent="0.3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  <c r="H2077">
        <f t="shared" si="32"/>
        <v>5.9652642611575332E-5</v>
      </c>
      <c r="J2077" t="s">
        <v>6308</v>
      </c>
      <c r="K2077" t="s">
        <v>5073</v>
      </c>
      <c r="L2077">
        <v>1373.6899410000001</v>
      </c>
      <c r="M2077">
        <v>1372.540039</v>
      </c>
      <c r="N2077">
        <v>5.9652642611575332E-5</v>
      </c>
    </row>
    <row r="2078" spans="1:14" x14ac:dyDescent="0.3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  <c r="H2078">
        <f t="shared" si="32"/>
        <v>1.7607793517115856E-5</v>
      </c>
      <c r="J2078" t="s">
        <v>6309</v>
      </c>
      <c r="K2078" t="s">
        <v>5073</v>
      </c>
      <c r="L2078">
        <v>1370.160034</v>
      </c>
      <c r="M2078">
        <v>1365.540039</v>
      </c>
      <c r="N2078">
        <v>1.7607793517115856E-5</v>
      </c>
    </row>
    <row r="2079" spans="1:14" x14ac:dyDescent="0.3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  <c r="H2079">
        <f t="shared" si="32"/>
        <v>6.6245323048436878E-5</v>
      </c>
      <c r="J2079" t="s">
        <v>6310</v>
      </c>
      <c r="K2079" t="s">
        <v>5073</v>
      </c>
      <c r="L2079">
        <v>1365.5</v>
      </c>
      <c r="M2079">
        <v>1354.48999</v>
      </c>
      <c r="N2079">
        <v>6.6245323048436878E-5</v>
      </c>
    </row>
    <row r="2080" spans="1:14" x14ac:dyDescent="0.3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  <c r="H2080">
        <f t="shared" si="32"/>
        <v>5.7333687162953121E-5</v>
      </c>
      <c r="J2080" t="s">
        <v>6311</v>
      </c>
      <c r="K2080" t="s">
        <v>5073</v>
      </c>
      <c r="L2080">
        <v>1355.369995</v>
      </c>
      <c r="M2080">
        <v>1360.5500489999999</v>
      </c>
      <c r="N2080">
        <v>5.7333687162953121E-5</v>
      </c>
    </row>
    <row r="2081" spans="1:14" x14ac:dyDescent="0.3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  <c r="H2081">
        <f t="shared" si="32"/>
        <v>1.4297418643776597E-4</v>
      </c>
      <c r="J2081" t="s">
        <v>6312</v>
      </c>
      <c r="K2081" t="s">
        <v>5073</v>
      </c>
      <c r="L2081">
        <v>1357.9799800000001</v>
      </c>
      <c r="M2081">
        <v>1332.829956</v>
      </c>
      <c r="N2081">
        <v>1.4297418643776597E-4</v>
      </c>
    </row>
    <row r="2082" spans="1:14" x14ac:dyDescent="0.3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  <c r="H2082">
        <f t="shared" si="32"/>
        <v>1.8299629115218649E-5</v>
      </c>
      <c r="J2082" t="s">
        <v>6313</v>
      </c>
      <c r="K2082" t="s">
        <v>5073</v>
      </c>
      <c r="L2082">
        <v>1332.1999510000001</v>
      </c>
      <c r="M2082">
        <v>1328.3199460000001</v>
      </c>
      <c r="N2082">
        <v>1.8299629115218649E-5</v>
      </c>
    </row>
    <row r="2083" spans="1:14" x14ac:dyDescent="0.3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  <c r="H2083">
        <f t="shared" si="32"/>
        <v>3.6391956681982682E-5</v>
      </c>
      <c r="J2083" t="s">
        <v>6314</v>
      </c>
      <c r="K2083" t="s">
        <v>5073</v>
      </c>
      <c r="L2083">
        <v>1331.719971</v>
      </c>
      <c r="M2083">
        <v>1334.4300539999999</v>
      </c>
      <c r="N2083">
        <v>3.6391956681982682E-5</v>
      </c>
    </row>
    <row r="2084" spans="1:14" x14ac:dyDescent="0.3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  <c r="H2084">
        <f t="shared" si="32"/>
        <v>1.6012017963363387E-4</v>
      </c>
      <c r="J2084" t="s">
        <v>6315</v>
      </c>
      <c r="K2084" t="s">
        <v>5073</v>
      </c>
      <c r="L2084">
        <v>1337.0200199999999</v>
      </c>
      <c r="M2084">
        <v>1364.709961</v>
      </c>
      <c r="N2084">
        <v>1.6012017963363387E-4</v>
      </c>
    </row>
    <row r="2085" spans="1:14" x14ac:dyDescent="0.3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  <c r="H2085">
        <f t="shared" si="32"/>
        <v>2.5012986330277548E-5</v>
      </c>
      <c r="J2085" t="s">
        <v>6316</v>
      </c>
      <c r="K2085" t="s">
        <v>5073</v>
      </c>
      <c r="L2085">
        <v>1363.369995</v>
      </c>
      <c r="M2085">
        <v>1365.5600589999999</v>
      </c>
      <c r="N2085">
        <v>2.5012986330277548E-5</v>
      </c>
    </row>
    <row r="2086" spans="1:14" x14ac:dyDescent="0.3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  <c r="H2086">
        <f t="shared" si="32"/>
        <v>1.3656783231903082E-4</v>
      </c>
      <c r="J2086" t="s">
        <v>6317</v>
      </c>
      <c r="K2086" t="s">
        <v>5073</v>
      </c>
      <c r="L2086">
        <v>1369</v>
      </c>
      <c r="M2086">
        <v>1390.329956</v>
      </c>
      <c r="N2086">
        <v>1.3656783231903082E-4</v>
      </c>
    </row>
    <row r="2087" spans="1:14" x14ac:dyDescent="0.3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  <c r="H2087">
        <f t="shared" si="32"/>
        <v>2.2677006673684388E-5</v>
      </c>
      <c r="J2087" t="s">
        <v>6318</v>
      </c>
      <c r="K2087" t="s">
        <v>5073</v>
      </c>
      <c r="L2087">
        <v>1387.719971</v>
      </c>
      <c r="M2087">
        <v>1388.170044</v>
      </c>
      <c r="N2087">
        <v>2.2677006673684388E-5</v>
      </c>
    </row>
    <row r="2088" spans="1:14" x14ac:dyDescent="0.3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  <c r="H2088">
        <f t="shared" si="32"/>
        <v>5.2268361391702461E-5</v>
      </c>
      <c r="J2088" t="s">
        <v>6319</v>
      </c>
      <c r="K2088" t="s">
        <v>5073</v>
      </c>
      <c r="L2088">
        <v>1386.4300539999999</v>
      </c>
      <c r="M2088">
        <v>1375.9399410000001</v>
      </c>
      <c r="N2088">
        <v>5.2268361391702461E-5</v>
      </c>
    </row>
    <row r="2089" spans="1:14" x14ac:dyDescent="0.3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  <c r="H2089">
        <f t="shared" si="32"/>
        <v>4.6264650008675401E-5</v>
      </c>
      <c r="J2089" t="s">
        <v>6320</v>
      </c>
      <c r="K2089" t="s">
        <v>5073</v>
      </c>
      <c r="L2089">
        <v>1378.400024</v>
      </c>
      <c r="M2089">
        <v>1379.9300539999999</v>
      </c>
      <c r="N2089">
        <v>4.6264650008675401E-5</v>
      </c>
    </row>
    <row r="2090" spans="1:14" x14ac:dyDescent="0.3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  <c r="H2090">
        <f t="shared" si="32"/>
        <v>1.3346196921204935E-4</v>
      </c>
      <c r="J2090" t="s">
        <v>6321</v>
      </c>
      <c r="K2090" t="s">
        <v>5073</v>
      </c>
      <c r="L2090">
        <v>1380.5200199999999</v>
      </c>
      <c r="M2090">
        <v>1388.8199460000001</v>
      </c>
      <c r="N2090">
        <v>1.3346196921204935E-4</v>
      </c>
    </row>
    <row r="2091" spans="1:14" x14ac:dyDescent="0.3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  <c r="H2091">
        <f t="shared" si="32"/>
        <v>6.8361756511113348E-5</v>
      </c>
      <c r="J2091" t="s">
        <v>6322</v>
      </c>
      <c r="K2091" t="s">
        <v>5073</v>
      </c>
      <c r="L2091">
        <v>1387.880005</v>
      </c>
      <c r="M2091">
        <v>1397.839966</v>
      </c>
      <c r="N2091">
        <v>6.8361756511113348E-5</v>
      </c>
    </row>
    <row r="2092" spans="1:14" x14ac:dyDescent="0.3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  <c r="H2092">
        <f t="shared" si="32"/>
        <v>1.3321003982914298E-5</v>
      </c>
      <c r="J2092" t="s">
        <v>6323</v>
      </c>
      <c r="K2092" t="s">
        <v>5073</v>
      </c>
      <c r="L2092">
        <v>1397.959961</v>
      </c>
      <c r="M2092">
        <v>1396.369995</v>
      </c>
      <c r="N2092">
        <v>1.3321003982914298E-5</v>
      </c>
    </row>
    <row r="2093" spans="1:14" x14ac:dyDescent="0.3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  <c r="H2093">
        <f t="shared" si="32"/>
        <v>1.975205293587711E-5</v>
      </c>
      <c r="J2093" t="s">
        <v>6324</v>
      </c>
      <c r="K2093" t="s">
        <v>5073</v>
      </c>
      <c r="L2093">
        <v>1395.6099850000001</v>
      </c>
      <c r="M2093">
        <v>1390.9399410000001</v>
      </c>
      <c r="N2093">
        <v>1.975205293587711E-5</v>
      </c>
    </row>
    <row r="2094" spans="1:14" x14ac:dyDescent="0.3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  <c r="H2094">
        <f t="shared" si="32"/>
        <v>7.6593877749153177E-5</v>
      </c>
      <c r="J2094" t="s">
        <v>6325</v>
      </c>
      <c r="K2094" t="s">
        <v>5073</v>
      </c>
      <c r="L2094">
        <v>1391.219971</v>
      </c>
      <c r="M2094">
        <v>1385.589966</v>
      </c>
      <c r="N2094">
        <v>7.6593877749153177E-5</v>
      </c>
    </row>
    <row r="2095" spans="1:14" x14ac:dyDescent="0.3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  <c r="H2095">
        <f t="shared" si="32"/>
        <v>1.3481671712584797E-4</v>
      </c>
      <c r="J2095" t="s">
        <v>6326</v>
      </c>
      <c r="K2095" t="s">
        <v>5073</v>
      </c>
      <c r="L2095">
        <v>1385.969971</v>
      </c>
      <c r="M2095">
        <v>1409.339966</v>
      </c>
      <c r="N2095">
        <v>1.3481671712584797E-4</v>
      </c>
    </row>
    <row r="2096" spans="1:14" x14ac:dyDescent="0.3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  <c r="H2096">
        <f t="shared" si="32"/>
        <v>4.8900505259844789E-5</v>
      </c>
      <c r="J2096" t="s">
        <v>6327</v>
      </c>
      <c r="K2096" t="s">
        <v>5073</v>
      </c>
      <c r="L2096">
        <v>1409.160034</v>
      </c>
      <c r="M2096">
        <v>1413.900024</v>
      </c>
      <c r="N2096">
        <v>4.8900505259844789E-5</v>
      </c>
    </row>
    <row r="2097" spans="1:14" x14ac:dyDescent="0.3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  <c r="H2097">
        <f t="shared" si="32"/>
        <v>2.1836398089255827E-5</v>
      </c>
      <c r="J2097" t="s">
        <v>6328</v>
      </c>
      <c r="K2097" t="s">
        <v>5073</v>
      </c>
      <c r="L2097">
        <v>1415.339966</v>
      </c>
      <c r="M2097">
        <v>1407.48999</v>
      </c>
      <c r="N2097">
        <v>2.1836398089255827E-5</v>
      </c>
    </row>
    <row r="2098" spans="1:14" x14ac:dyDescent="0.3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  <c r="H2098">
        <f t="shared" si="32"/>
        <v>1.0873636033043853E-4</v>
      </c>
      <c r="J2098" t="s">
        <v>6329</v>
      </c>
      <c r="K2098" t="s">
        <v>5073</v>
      </c>
      <c r="L2098">
        <v>1405.599976</v>
      </c>
      <c r="M2098">
        <v>1418.26001</v>
      </c>
      <c r="N2098">
        <v>1.0873636033043853E-4</v>
      </c>
    </row>
    <row r="2099" spans="1:14" x14ac:dyDescent="0.3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  <c r="H2099">
        <f t="shared" si="32"/>
        <v>1.4709570218305665E-4</v>
      </c>
      <c r="J2099" t="s">
        <v>6330</v>
      </c>
      <c r="K2099" t="s">
        <v>5073</v>
      </c>
      <c r="L2099">
        <v>1417.48999</v>
      </c>
      <c r="M2099">
        <v>1392.5699460000001</v>
      </c>
      <c r="N2099">
        <v>1.4709570218305665E-4</v>
      </c>
    </row>
    <row r="2100" spans="1:14" x14ac:dyDescent="0.3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  <c r="H2100">
        <f t="shared" si="32"/>
        <v>3.1091253533878798E-5</v>
      </c>
      <c r="J2100" t="s">
        <v>6331</v>
      </c>
      <c r="K2100" t="s">
        <v>5073</v>
      </c>
      <c r="L2100">
        <v>1394.290039</v>
      </c>
      <c r="M2100">
        <v>1397.6800539999999</v>
      </c>
      <c r="N2100">
        <v>3.1091253533878798E-5</v>
      </c>
    </row>
    <row r="2101" spans="1:14" x14ac:dyDescent="0.3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  <c r="H2101">
        <f t="shared" si="32"/>
        <v>2.1749271298759646E-5</v>
      </c>
      <c r="J2101" t="s">
        <v>6332</v>
      </c>
      <c r="K2101" t="s">
        <v>5073</v>
      </c>
      <c r="L2101">
        <v>1394.900024</v>
      </c>
      <c r="M2101">
        <v>1388.280029</v>
      </c>
      <c r="N2101">
        <v>2.1749271298759646E-5</v>
      </c>
    </row>
    <row r="2102" spans="1:14" x14ac:dyDescent="0.3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  <c r="H2102">
        <f t="shared" si="32"/>
        <v>5.9110578998170069E-5</v>
      </c>
      <c r="J2102" t="s">
        <v>6333</v>
      </c>
      <c r="K2102" t="s">
        <v>5073</v>
      </c>
      <c r="L2102">
        <v>1389.400024</v>
      </c>
      <c r="M2102">
        <v>1403.579956</v>
      </c>
      <c r="N2102">
        <v>5.9110578998170069E-5</v>
      </c>
    </row>
    <row r="2103" spans="1:14" x14ac:dyDescent="0.3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  <c r="H2103">
        <f t="shared" si="32"/>
        <v>1.8515660019531787E-5</v>
      </c>
      <c r="J2103" t="s">
        <v>6334</v>
      </c>
      <c r="K2103" t="s">
        <v>5073</v>
      </c>
      <c r="L2103">
        <v>1404.400024</v>
      </c>
      <c r="M2103">
        <v>1403.040039</v>
      </c>
      <c r="N2103">
        <v>1.8515660019531787E-5</v>
      </c>
    </row>
    <row r="2104" spans="1:14" x14ac:dyDescent="0.3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  <c r="H2104">
        <f t="shared" si="32"/>
        <v>3.8195388620791E-5</v>
      </c>
      <c r="J2104" t="s">
        <v>6335</v>
      </c>
      <c r="K2104" t="s">
        <v>5073</v>
      </c>
      <c r="L2104">
        <v>1405.650024</v>
      </c>
      <c r="M2104">
        <v>1408.660034</v>
      </c>
      <c r="N2104">
        <v>3.8195388620791E-5</v>
      </c>
    </row>
    <row r="2105" spans="1:14" x14ac:dyDescent="0.3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  <c r="H2105">
        <f t="shared" si="32"/>
        <v>5.5308047517526778E-5</v>
      </c>
      <c r="J2105" t="s">
        <v>6336</v>
      </c>
      <c r="K2105" t="s">
        <v>5073</v>
      </c>
      <c r="L2105">
        <v>1408.3599850000001</v>
      </c>
      <c r="M2105">
        <v>1423.5699460000001</v>
      </c>
      <c r="N2105">
        <v>5.5308047517526778E-5</v>
      </c>
    </row>
    <row r="2106" spans="1:14" x14ac:dyDescent="0.3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  <c r="H2106">
        <f t="shared" si="32"/>
        <v>2.3529634297049317E-5</v>
      </c>
      <c r="J2106" t="s">
        <v>6337</v>
      </c>
      <c r="K2106" t="s">
        <v>5073</v>
      </c>
      <c r="L2106">
        <v>1423.8900149999999</v>
      </c>
      <c r="M2106">
        <v>1425.349976</v>
      </c>
      <c r="N2106">
        <v>2.3529634297049317E-5</v>
      </c>
    </row>
    <row r="2107" spans="1:14" x14ac:dyDescent="0.3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  <c r="H2107">
        <f t="shared" si="32"/>
        <v>6.1006909582606403E-5</v>
      </c>
      <c r="J2107" t="s">
        <v>6338</v>
      </c>
      <c r="K2107" t="s">
        <v>5073</v>
      </c>
      <c r="L2107">
        <v>1425.280029</v>
      </c>
      <c r="M2107">
        <v>1426.630005</v>
      </c>
      <c r="N2107">
        <v>6.1006909582606403E-5</v>
      </c>
    </row>
    <row r="2108" spans="1:14" x14ac:dyDescent="0.3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  <c r="H2108">
        <f t="shared" si="32"/>
        <v>4.2614259165638889E-5</v>
      </c>
      <c r="J2108" t="s">
        <v>6339</v>
      </c>
      <c r="K2108" t="s">
        <v>5073</v>
      </c>
      <c r="L2108">
        <v>1424.48999</v>
      </c>
      <c r="M2108">
        <v>1413.400024</v>
      </c>
      <c r="N2108">
        <v>4.2614259165638889E-5</v>
      </c>
    </row>
    <row r="2109" spans="1:14" x14ac:dyDescent="0.3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  <c r="H2109">
        <f t="shared" si="32"/>
        <v>1.6811472116820569E-4</v>
      </c>
      <c r="J2109" t="s">
        <v>6340</v>
      </c>
      <c r="K2109" t="s">
        <v>5073</v>
      </c>
      <c r="L2109">
        <v>1414.0600589999999</v>
      </c>
      <c r="M2109">
        <v>1390.709961</v>
      </c>
      <c r="N2109">
        <v>1.6811472116820569E-4</v>
      </c>
    </row>
    <row r="2110" spans="1:14" x14ac:dyDescent="0.3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  <c r="H2110">
        <f t="shared" si="32"/>
        <v>1.449066130658952E-5</v>
      </c>
      <c r="J2110" t="s">
        <v>6341</v>
      </c>
      <c r="K2110" t="s">
        <v>5073</v>
      </c>
      <c r="L2110">
        <v>1390.829956</v>
      </c>
      <c r="M2110">
        <v>1394.349976</v>
      </c>
      <c r="N2110">
        <v>1.449066130658952E-5</v>
      </c>
    </row>
    <row r="2111" spans="1:14" x14ac:dyDescent="0.3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  <c r="H2111">
        <f t="shared" si="32"/>
        <v>6.4403764416216333E-5</v>
      </c>
      <c r="J2111" t="s">
        <v>6342</v>
      </c>
      <c r="K2111" t="s">
        <v>5073</v>
      </c>
      <c r="L2111">
        <v>1392.1999510000001</v>
      </c>
      <c r="M2111">
        <v>1375.9300539999999</v>
      </c>
      <c r="N2111">
        <v>6.4403764416216333E-5</v>
      </c>
    </row>
    <row r="2112" spans="1:14" x14ac:dyDescent="0.3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  <c r="H2112">
        <f t="shared" si="32"/>
        <v>3.8878848709684314E-5</v>
      </c>
      <c r="J2112" t="s">
        <v>6343</v>
      </c>
      <c r="K2112" t="s">
        <v>5073</v>
      </c>
      <c r="L2112">
        <v>1375.969971</v>
      </c>
      <c r="M2112">
        <v>1385.349976</v>
      </c>
      <c r="N2112">
        <v>3.8878848709684314E-5</v>
      </c>
    </row>
    <row r="2113" spans="1:14" x14ac:dyDescent="0.3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  <c r="H2113">
        <f t="shared" si="32"/>
        <v>3.2231722969291167E-5</v>
      </c>
      <c r="J2113" t="s">
        <v>6344</v>
      </c>
      <c r="K2113" t="s">
        <v>5073</v>
      </c>
      <c r="L2113">
        <v>1386.540039</v>
      </c>
      <c r="M2113">
        <v>1390.839966</v>
      </c>
      <c r="N2113">
        <v>3.2231722969291167E-5</v>
      </c>
    </row>
    <row r="2114" spans="1:14" x14ac:dyDescent="0.3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  <c r="H2114">
        <f t="shared" si="32"/>
        <v>5.8058666153675433E-5</v>
      </c>
      <c r="J2114" t="s">
        <v>6345</v>
      </c>
      <c r="K2114" t="s">
        <v>5073</v>
      </c>
      <c r="L2114">
        <v>1390.5</v>
      </c>
      <c r="M2114">
        <v>1398.26001</v>
      </c>
      <c r="N2114">
        <v>5.8058666153675433E-5</v>
      </c>
    </row>
    <row r="2115" spans="1:14" x14ac:dyDescent="0.3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  <c r="H2115">
        <f t="shared" ref="H2115:H2178" si="33">((LN(C2115)-LN(D2115))^2)/(4*LN(2))</f>
        <v>7.476777616704038E-6</v>
      </c>
      <c r="J2115" t="s">
        <v>6346</v>
      </c>
      <c r="K2115" t="s">
        <v>5073</v>
      </c>
      <c r="L2115">
        <v>1398.3599850000001</v>
      </c>
      <c r="M2115">
        <v>1400.380005</v>
      </c>
      <c r="N2115">
        <v>7.476777616704038E-6</v>
      </c>
    </row>
    <row r="2116" spans="1:14" x14ac:dyDescent="0.3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  <c r="H2116">
        <f t="shared" si="33"/>
        <v>8.9128817792729224E-5</v>
      </c>
      <c r="J2116" t="s">
        <v>6347</v>
      </c>
      <c r="K2116" t="s">
        <v>5073</v>
      </c>
      <c r="L2116">
        <v>1399.619995</v>
      </c>
      <c r="M2116">
        <v>1385.670044</v>
      </c>
      <c r="N2116">
        <v>8.9128817792729224E-5</v>
      </c>
    </row>
    <row r="2117" spans="1:14" x14ac:dyDescent="0.3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  <c r="H2117">
        <f t="shared" si="33"/>
        <v>9.9956964694629345E-5</v>
      </c>
      <c r="J2117" t="s">
        <v>6348</v>
      </c>
      <c r="K2117" t="s">
        <v>5073</v>
      </c>
      <c r="L2117">
        <v>1386.420044</v>
      </c>
      <c r="M2117">
        <v>1377.650024</v>
      </c>
      <c r="N2117">
        <v>9.9956964694629345E-5</v>
      </c>
    </row>
    <row r="2118" spans="1:14" x14ac:dyDescent="0.3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  <c r="H2118">
        <f t="shared" si="33"/>
        <v>5.1191613590809874E-5</v>
      </c>
      <c r="J2118" t="s">
        <v>6349</v>
      </c>
      <c r="K2118" t="s">
        <v>5073</v>
      </c>
      <c r="L2118">
        <v>1376.26001</v>
      </c>
      <c r="M2118">
        <v>1377.1999510000001</v>
      </c>
      <c r="N2118">
        <v>5.1191613590809874E-5</v>
      </c>
    </row>
    <row r="2119" spans="1:14" x14ac:dyDescent="0.3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  <c r="H2119">
        <f t="shared" si="33"/>
        <v>1.3164937976443012E-4</v>
      </c>
      <c r="J2119" t="s">
        <v>6350</v>
      </c>
      <c r="K2119" t="s">
        <v>5073</v>
      </c>
      <c r="L2119">
        <v>1377.4799800000001</v>
      </c>
      <c r="M2119">
        <v>1404.0500489999999</v>
      </c>
      <c r="N2119">
        <v>1.3164937976443012E-4</v>
      </c>
    </row>
    <row r="2120" spans="1:14" x14ac:dyDescent="0.3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  <c r="H2120">
        <f t="shared" si="33"/>
        <v>3.0550506163227353E-4</v>
      </c>
      <c r="J2120" t="s">
        <v>6351</v>
      </c>
      <c r="K2120" t="s">
        <v>5073</v>
      </c>
      <c r="L2120">
        <v>1400.0600589999999</v>
      </c>
      <c r="M2120">
        <v>1360.6800539999999</v>
      </c>
      <c r="N2120">
        <v>3.0550506163227353E-4</v>
      </c>
    </row>
    <row r="2121" spans="1:14" x14ac:dyDescent="0.3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  <c r="H2121">
        <f t="shared" si="33"/>
        <v>7.8009576731642483E-5</v>
      </c>
      <c r="J2121" t="s">
        <v>6352</v>
      </c>
      <c r="K2121" t="s">
        <v>5073</v>
      </c>
      <c r="L2121">
        <v>1360.829956</v>
      </c>
      <c r="M2121">
        <v>1361.76001</v>
      </c>
      <c r="N2121">
        <v>7.8009576731642483E-5</v>
      </c>
    </row>
    <row r="2122" spans="1:14" x14ac:dyDescent="0.3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  <c r="H2122">
        <f t="shared" si="33"/>
        <v>4.5582524865018626E-5</v>
      </c>
      <c r="J2122" t="s">
        <v>6353</v>
      </c>
      <c r="K2122" t="s">
        <v>5073</v>
      </c>
      <c r="L2122">
        <v>1358.9799800000001</v>
      </c>
      <c r="M2122">
        <v>1358.4399410000001</v>
      </c>
      <c r="N2122">
        <v>4.5582524865018626E-5</v>
      </c>
    </row>
    <row r="2123" spans="1:14" x14ac:dyDescent="0.3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  <c r="H2123">
        <f t="shared" si="33"/>
        <v>9.3019419657075364E-5</v>
      </c>
      <c r="J2123" t="s">
        <v>6354</v>
      </c>
      <c r="K2123" t="s">
        <v>5073</v>
      </c>
      <c r="L2123">
        <v>1357.089966</v>
      </c>
      <c r="M2123">
        <v>1335.48999</v>
      </c>
      <c r="N2123">
        <v>9.3019419657075364E-5</v>
      </c>
    </row>
    <row r="2124" spans="1:14" x14ac:dyDescent="0.3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  <c r="H2124">
        <f t="shared" si="33"/>
        <v>9.4633219168927324E-5</v>
      </c>
      <c r="J2124" t="s">
        <v>6355</v>
      </c>
      <c r="K2124" t="s">
        <v>5073</v>
      </c>
      <c r="L2124">
        <v>1335.780029</v>
      </c>
      <c r="M2124">
        <v>1339.869995</v>
      </c>
      <c r="N2124">
        <v>9.4633219168927324E-5</v>
      </c>
    </row>
    <row r="2125" spans="1:14" x14ac:dyDescent="0.3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  <c r="H2125">
        <f t="shared" si="33"/>
        <v>6.6336860238897744E-5</v>
      </c>
      <c r="J2125" t="s">
        <v>6356</v>
      </c>
      <c r="K2125" t="s">
        <v>5073</v>
      </c>
      <c r="L2125">
        <v>1341.8100589999999</v>
      </c>
      <c r="M2125">
        <v>1360.030029</v>
      </c>
      <c r="N2125">
        <v>6.6336860238897744E-5</v>
      </c>
    </row>
    <row r="2126" spans="1:14" x14ac:dyDescent="0.3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  <c r="H2126">
        <f t="shared" si="33"/>
        <v>3.1180432041554262E-5</v>
      </c>
      <c r="J2126" t="s">
        <v>6357</v>
      </c>
      <c r="K2126" t="s">
        <v>5073</v>
      </c>
      <c r="L2126">
        <v>1358.849976</v>
      </c>
      <c r="M2126">
        <v>1360.1400149999999</v>
      </c>
      <c r="N2126">
        <v>3.1180432041554262E-5</v>
      </c>
    </row>
    <row r="2127" spans="1:14" x14ac:dyDescent="0.3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  <c r="H2127">
        <f t="shared" si="33"/>
        <v>5.033961938207473E-5</v>
      </c>
      <c r="J2127" t="s">
        <v>6358</v>
      </c>
      <c r="K2127" t="s">
        <v>5073</v>
      </c>
      <c r="L2127">
        <v>1360.709961</v>
      </c>
      <c r="M2127">
        <v>1350.9300539999999</v>
      </c>
      <c r="N2127">
        <v>5.033961938207473E-5</v>
      </c>
    </row>
    <row r="2128" spans="1:14" x14ac:dyDescent="0.3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  <c r="H2128">
        <f t="shared" si="33"/>
        <v>5.2533648360553051E-5</v>
      </c>
      <c r="J2128" t="s">
        <v>6359</v>
      </c>
      <c r="K2128" t="s">
        <v>5073</v>
      </c>
      <c r="L2128">
        <v>1349.589966</v>
      </c>
      <c r="M2128">
        <v>1337.8100589999999</v>
      </c>
      <c r="N2128">
        <v>5.2533648360553051E-5</v>
      </c>
    </row>
    <row r="2129" spans="1:14" x14ac:dyDescent="0.3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  <c r="H2129">
        <f t="shared" si="33"/>
        <v>5.9231081721705333E-5</v>
      </c>
      <c r="J2129" t="s">
        <v>6360</v>
      </c>
      <c r="K2129" t="s">
        <v>5073</v>
      </c>
      <c r="L2129">
        <v>1336.8900149999999</v>
      </c>
      <c r="M2129">
        <v>1342.829956</v>
      </c>
      <c r="N2129">
        <v>5.9231081721705333E-5</v>
      </c>
    </row>
    <row r="2130" spans="1:14" x14ac:dyDescent="0.3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  <c r="H2130">
        <f t="shared" si="33"/>
        <v>1.4433628135446236E-4</v>
      </c>
      <c r="J2130" t="s">
        <v>6361</v>
      </c>
      <c r="K2130" t="s">
        <v>5073</v>
      </c>
      <c r="L2130">
        <v>1341.0200199999999</v>
      </c>
      <c r="M2130">
        <v>1317.9300539999999</v>
      </c>
      <c r="N2130">
        <v>1.4433628135446236E-4</v>
      </c>
    </row>
    <row r="2131" spans="1:14" x14ac:dyDescent="0.3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  <c r="H2131">
        <f t="shared" si="33"/>
        <v>1.4860479889786893E-5</v>
      </c>
      <c r="J2131" t="s">
        <v>6362</v>
      </c>
      <c r="K2131" t="s">
        <v>5073</v>
      </c>
      <c r="L2131">
        <v>1319.7700199999999</v>
      </c>
      <c r="M2131">
        <v>1318</v>
      </c>
      <c r="N2131">
        <v>1.4860479889786893E-5</v>
      </c>
    </row>
    <row r="2132" spans="1:14" x14ac:dyDescent="0.3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  <c r="H2132">
        <f t="shared" si="33"/>
        <v>9.7284528489053368E-5</v>
      </c>
      <c r="J2132" t="s">
        <v>6363</v>
      </c>
      <c r="K2132" t="s">
        <v>5073</v>
      </c>
      <c r="L2132">
        <v>1317.2299800000001</v>
      </c>
      <c r="M2132">
        <v>1314.290039</v>
      </c>
      <c r="N2132">
        <v>9.7284528489053368E-5</v>
      </c>
    </row>
    <row r="2133" spans="1:14" x14ac:dyDescent="0.3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  <c r="H2133">
        <f t="shared" si="33"/>
        <v>9.1368638410001848E-5</v>
      </c>
      <c r="J2133" t="s">
        <v>6364</v>
      </c>
      <c r="K2133" t="s">
        <v>5073</v>
      </c>
      <c r="L2133">
        <v>1314.540039</v>
      </c>
      <c r="M2133">
        <v>1321.969971</v>
      </c>
      <c r="N2133">
        <v>9.1368638410001848E-5</v>
      </c>
    </row>
    <row r="2134" spans="1:14" x14ac:dyDescent="0.3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  <c r="H2134">
        <f t="shared" si="33"/>
        <v>2.3451325034322062E-4</v>
      </c>
      <c r="J2134" t="s">
        <v>6365</v>
      </c>
      <c r="K2134" t="s">
        <v>5073</v>
      </c>
      <c r="L2134">
        <v>1316.290039</v>
      </c>
      <c r="M2134">
        <v>1283.150024</v>
      </c>
      <c r="N2134">
        <v>2.3451325034322062E-4</v>
      </c>
    </row>
    <row r="2135" spans="1:14" x14ac:dyDescent="0.3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  <c r="H2135">
        <f t="shared" si="33"/>
        <v>6.6958335803619739E-5</v>
      </c>
      <c r="J2135" t="s">
        <v>6366</v>
      </c>
      <c r="K2135" t="s">
        <v>5073</v>
      </c>
      <c r="L2135">
        <v>1283.599976</v>
      </c>
      <c r="M2135">
        <v>1278.380005</v>
      </c>
      <c r="N2135">
        <v>6.6958335803619739E-5</v>
      </c>
    </row>
    <row r="2136" spans="1:14" x14ac:dyDescent="0.3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  <c r="H2136">
        <f t="shared" si="33"/>
        <v>5.2337605686711517E-5</v>
      </c>
      <c r="J2136" t="s">
        <v>6367</v>
      </c>
      <c r="K2136" t="s">
        <v>5073</v>
      </c>
      <c r="L2136">
        <v>1278.0600589999999</v>
      </c>
      <c r="M2136">
        <v>1280</v>
      </c>
      <c r="N2136">
        <v>5.2337605686711517E-5</v>
      </c>
    </row>
    <row r="2137" spans="1:14" x14ac:dyDescent="0.3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  <c r="H2137">
        <f t="shared" si="33"/>
        <v>1.3502594040983108E-4</v>
      </c>
      <c r="J2137" t="s">
        <v>6368</v>
      </c>
      <c r="K2137" t="s">
        <v>5073</v>
      </c>
      <c r="L2137">
        <v>1276.6899410000001</v>
      </c>
      <c r="M2137">
        <v>1284.910034</v>
      </c>
      <c r="N2137">
        <v>1.3502594040983108E-4</v>
      </c>
    </row>
    <row r="2138" spans="1:14" x14ac:dyDescent="0.3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  <c r="H2138">
        <f t="shared" si="33"/>
        <v>2.0798335164414557E-4</v>
      </c>
      <c r="J2138" t="s">
        <v>6369</v>
      </c>
      <c r="K2138" t="s">
        <v>5073</v>
      </c>
      <c r="L2138">
        <v>1285.8199460000001</v>
      </c>
      <c r="M2138">
        <v>1261.5200199999999</v>
      </c>
      <c r="N2138">
        <v>2.0798335164414557E-4</v>
      </c>
    </row>
    <row r="2139" spans="1:14" x14ac:dyDescent="0.3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  <c r="H2139">
        <f t="shared" si="33"/>
        <v>8.5885365214211068E-5</v>
      </c>
      <c r="J2139" t="s">
        <v>6370</v>
      </c>
      <c r="K2139" t="s">
        <v>5073</v>
      </c>
      <c r="L2139">
        <v>1262.959961</v>
      </c>
      <c r="M2139">
        <v>1262.900024</v>
      </c>
      <c r="N2139">
        <v>8.5885365214211068E-5</v>
      </c>
    </row>
    <row r="2140" spans="1:14" x14ac:dyDescent="0.3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  <c r="H2140">
        <f t="shared" si="33"/>
        <v>2.5256894498604048E-4</v>
      </c>
      <c r="J2140" t="s">
        <v>6371</v>
      </c>
      <c r="K2140" t="s">
        <v>5073</v>
      </c>
      <c r="L2140">
        <v>1262.900024</v>
      </c>
      <c r="M2140">
        <v>1252.3100589999999</v>
      </c>
      <c r="N2140">
        <v>2.5256894498604048E-4</v>
      </c>
    </row>
    <row r="2141" spans="1:14" x14ac:dyDescent="0.3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  <c r="H2141">
        <f t="shared" si="33"/>
        <v>2.2354886406664376E-4</v>
      </c>
      <c r="J2141" t="s">
        <v>6372</v>
      </c>
      <c r="K2141" t="s">
        <v>5073</v>
      </c>
      <c r="L2141">
        <v>1251.839966</v>
      </c>
      <c r="M2141">
        <v>1273.6999510000001</v>
      </c>
      <c r="N2141">
        <v>2.2354886406664376E-4</v>
      </c>
    </row>
    <row r="2142" spans="1:14" x14ac:dyDescent="0.3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  <c r="H2142">
        <f t="shared" si="33"/>
        <v>2.4391658007971682E-4</v>
      </c>
      <c r="J2142" t="s">
        <v>6373</v>
      </c>
      <c r="K2142" t="s">
        <v>5073</v>
      </c>
      <c r="L2142">
        <v>1273.380005</v>
      </c>
      <c r="M2142">
        <v>1244.6899410000001</v>
      </c>
      <c r="N2142">
        <v>2.4391658007971682E-4</v>
      </c>
    </row>
    <row r="2143" spans="1:14" x14ac:dyDescent="0.3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  <c r="H2143">
        <f t="shared" si="33"/>
        <v>1.0118977225406673E-4</v>
      </c>
      <c r="J2143" t="s">
        <v>6374</v>
      </c>
      <c r="K2143" t="s">
        <v>5073</v>
      </c>
      <c r="L2143">
        <v>1245.25</v>
      </c>
      <c r="M2143">
        <v>1253.3900149999999</v>
      </c>
      <c r="N2143">
        <v>1.0118977225406673E-4</v>
      </c>
    </row>
    <row r="2144" spans="1:14" x14ac:dyDescent="0.3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  <c r="H2144">
        <f t="shared" si="33"/>
        <v>2.3852223488379071E-4</v>
      </c>
      <c r="J2144" t="s">
        <v>6375</v>
      </c>
      <c r="K2144" t="s">
        <v>5073</v>
      </c>
      <c r="L2144">
        <v>1248.660034</v>
      </c>
      <c r="M2144">
        <v>1239.48999</v>
      </c>
      <c r="N2144">
        <v>2.3852223488379071E-4</v>
      </c>
    </row>
    <row r="2145" spans="1:14" x14ac:dyDescent="0.3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  <c r="H2145">
        <f t="shared" si="33"/>
        <v>1.9064088085028079E-4</v>
      </c>
      <c r="J2145" t="s">
        <v>6376</v>
      </c>
      <c r="K2145" t="s">
        <v>5073</v>
      </c>
      <c r="L2145">
        <v>1241.6099850000001</v>
      </c>
      <c r="M2145">
        <v>1228.3000489999999</v>
      </c>
      <c r="N2145">
        <v>1.9064088085028079E-4</v>
      </c>
    </row>
    <row r="2146" spans="1:14" x14ac:dyDescent="0.3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  <c r="H2146">
        <f t="shared" si="33"/>
        <v>2.798750540870203E-4</v>
      </c>
      <c r="J2146" t="s">
        <v>6377</v>
      </c>
      <c r="K2146" t="s">
        <v>5073</v>
      </c>
      <c r="L2146">
        <v>1226.829956</v>
      </c>
      <c r="M2146">
        <v>1214.910034</v>
      </c>
      <c r="N2146">
        <v>2.798750540870203E-4</v>
      </c>
    </row>
    <row r="2147" spans="1:14" x14ac:dyDescent="0.3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  <c r="H2147">
        <f t="shared" si="33"/>
        <v>2.7843550258720297E-4</v>
      </c>
      <c r="J2147" t="s">
        <v>6378</v>
      </c>
      <c r="K2147" t="s">
        <v>5073</v>
      </c>
      <c r="L2147">
        <v>1214.650024</v>
      </c>
      <c r="M2147">
        <v>1245.3599850000001</v>
      </c>
      <c r="N2147">
        <v>2.7843550258720297E-4</v>
      </c>
    </row>
    <row r="2148" spans="1:14" x14ac:dyDescent="0.3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  <c r="H2148">
        <f t="shared" si="33"/>
        <v>9.9760726004789361E-5</v>
      </c>
      <c r="J2148" t="s">
        <v>6379</v>
      </c>
      <c r="K2148" t="s">
        <v>5073</v>
      </c>
      <c r="L2148">
        <v>1246.3100589999999</v>
      </c>
      <c r="M2148">
        <v>1260.3199460000001</v>
      </c>
      <c r="N2148">
        <v>9.9760726004789361E-5</v>
      </c>
    </row>
    <row r="2149" spans="1:14" x14ac:dyDescent="0.3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  <c r="H2149">
        <f t="shared" si="33"/>
        <v>2.4783576837729712E-5</v>
      </c>
      <c r="J2149" t="s">
        <v>6380</v>
      </c>
      <c r="K2149" t="s">
        <v>5073</v>
      </c>
      <c r="L2149">
        <v>1258.219971</v>
      </c>
      <c r="M2149">
        <v>1260.6800539999999</v>
      </c>
      <c r="N2149">
        <v>2.4783576837729712E-5</v>
      </c>
    </row>
    <row r="2150" spans="1:14" x14ac:dyDescent="0.3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  <c r="H2150">
        <f t="shared" si="33"/>
        <v>3.2843616466968033E-5</v>
      </c>
      <c r="J2150" t="s">
        <v>6381</v>
      </c>
      <c r="K2150" t="s">
        <v>5073</v>
      </c>
      <c r="L2150">
        <v>1261.8199460000001</v>
      </c>
      <c r="M2150">
        <v>1260</v>
      </c>
      <c r="N2150">
        <v>3.2843616466968033E-5</v>
      </c>
    </row>
    <row r="2151" spans="1:14" x14ac:dyDescent="0.3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  <c r="H2151">
        <f t="shared" si="33"/>
        <v>1.8479488875750312E-4</v>
      </c>
      <c r="J2151" t="s">
        <v>6382</v>
      </c>
      <c r="K2151" t="s">
        <v>5073</v>
      </c>
      <c r="L2151">
        <v>1257.079956</v>
      </c>
      <c r="M2151">
        <v>1277</v>
      </c>
      <c r="N2151">
        <v>1.8479488875750312E-4</v>
      </c>
    </row>
    <row r="2152" spans="1:14" x14ac:dyDescent="0.3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  <c r="H2152">
        <f t="shared" si="33"/>
        <v>4.9978479810374891E-5</v>
      </c>
      <c r="J2152" t="s">
        <v>6383</v>
      </c>
      <c r="K2152" t="s">
        <v>5073</v>
      </c>
      <c r="L2152">
        <v>1278.869995</v>
      </c>
      <c r="M2152">
        <v>1282.1899410000001</v>
      </c>
      <c r="N2152">
        <v>4.9978479810374891E-5</v>
      </c>
    </row>
    <row r="2153" spans="1:14" x14ac:dyDescent="0.3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  <c r="H2153">
        <f t="shared" si="33"/>
        <v>2.2624574879654514E-4</v>
      </c>
      <c r="J2153" t="s">
        <v>6384</v>
      </c>
      <c r="K2153" t="s">
        <v>5073</v>
      </c>
      <c r="L2153">
        <v>1283.219971</v>
      </c>
      <c r="M2153">
        <v>1252.540039</v>
      </c>
      <c r="N2153">
        <v>2.2624574879654514E-4</v>
      </c>
    </row>
    <row r="2154" spans="1:14" x14ac:dyDescent="0.3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  <c r="H2154">
        <f t="shared" si="33"/>
        <v>3.0060331801361458E-5</v>
      </c>
      <c r="J2154" t="s">
        <v>6385</v>
      </c>
      <c r="K2154" t="s">
        <v>5073</v>
      </c>
      <c r="L2154">
        <v>1253.51001</v>
      </c>
      <c r="M2154">
        <v>1257.76001</v>
      </c>
      <c r="N2154">
        <v>3.0060331801361458E-5</v>
      </c>
    </row>
    <row r="2155" spans="1:14" x14ac:dyDescent="0.3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  <c r="H2155">
        <f t="shared" si="33"/>
        <v>1.5338863955824685E-4</v>
      </c>
      <c r="J2155" t="s">
        <v>6386</v>
      </c>
      <c r="K2155" t="s">
        <v>5073</v>
      </c>
      <c r="L2155">
        <v>1257.76001</v>
      </c>
      <c r="M2155">
        <v>1234.369995</v>
      </c>
      <c r="N2155">
        <v>1.5338863955824685E-4</v>
      </c>
    </row>
    <row r="2156" spans="1:14" x14ac:dyDescent="0.3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  <c r="H2156">
        <f t="shared" si="33"/>
        <v>1.6610763886054465E-4</v>
      </c>
      <c r="J2156" t="s">
        <v>6387</v>
      </c>
      <c r="K2156" t="s">
        <v>5073</v>
      </c>
      <c r="L2156">
        <v>1236.380005</v>
      </c>
      <c r="M2156">
        <v>1263.1999510000001</v>
      </c>
      <c r="N2156">
        <v>1.6610763886054465E-4</v>
      </c>
    </row>
    <row r="2157" spans="1:14" x14ac:dyDescent="0.3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  <c r="H2157">
        <f t="shared" si="33"/>
        <v>8.715044837517407E-5</v>
      </c>
      <c r="J2157" t="s">
        <v>6388</v>
      </c>
      <c r="K2157" t="s">
        <v>5073</v>
      </c>
      <c r="L2157">
        <v>1264.5200199999999</v>
      </c>
      <c r="M2157">
        <v>1284.26001</v>
      </c>
      <c r="N2157">
        <v>8.715044837517407E-5</v>
      </c>
    </row>
    <row r="2158" spans="1:14" x14ac:dyDescent="0.3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  <c r="H2158">
        <f t="shared" si="33"/>
        <v>7.9704735824773828E-5</v>
      </c>
      <c r="J2158" t="s">
        <v>6389</v>
      </c>
      <c r="K2158" t="s">
        <v>5073</v>
      </c>
      <c r="L2158">
        <v>1281.369995</v>
      </c>
      <c r="M2158">
        <v>1267.380005</v>
      </c>
      <c r="N2158">
        <v>7.9704735824773828E-5</v>
      </c>
    </row>
    <row r="2159" spans="1:14" x14ac:dyDescent="0.3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  <c r="H2159">
        <f t="shared" si="33"/>
        <v>5.7782353585614818E-5</v>
      </c>
      <c r="J2159" t="s">
        <v>6390</v>
      </c>
      <c r="K2159" t="s">
        <v>5073</v>
      </c>
      <c r="L2159">
        <v>1269.420044</v>
      </c>
      <c r="M2159">
        <v>1260.3100589999999</v>
      </c>
      <c r="N2159">
        <v>5.7782353585614818E-5</v>
      </c>
    </row>
    <row r="2160" spans="1:14" x14ac:dyDescent="0.3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  <c r="H2160">
        <f t="shared" si="33"/>
        <v>3.9003706792012727E-5</v>
      </c>
      <c r="J2160" t="s">
        <v>6391</v>
      </c>
      <c r="K2160" t="s">
        <v>5073</v>
      </c>
      <c r="L2160">
        <v>1253.2700199999999</v>
      </c>
      <c r="M2160">
        <v>1249.01001</v>
      </c>
      <c r="N2160">
        <v>3.9003706792012727E-5</v>
      </c>
    </row>
    <row r="2161" spans="1:14" x14ac:dyDescent="0.3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  <c r="H2161">
        <f t="shared" si="33"/>
        <v>2.0417487083167074E-4</v>
      </c>
      <c r="J2161" t="s">
        <v>6392</v>
      </c>
      <c r="K2161" t="s">
        <v>5073</v>
      </c>
      <c r="L2161">
        <v>1254.869995</v>
      </c>
      <c r="M2161">
        <v>1284.880005</v>
      </c>
      <c r="N2161">
        <v>2.0417487083167074E-4</v>
      </c>
    </row>
    <row r="2162" spans="1:14" x14ac:dyDescent="0.3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  <c r="H2162">
        <f t="shared" si="33"/>
        <v>5.3733771676803046E-5</v>
      </c>
      <c r="J2162" t="s">
        <v>6393</v>
      </c>
      <c r="K2162" t="s">
        <v>5073</v>
      </c>
      <c r="L2162">
        <v>1283.98999</v>
      </c>
      <c r="M2162">
        <v>1289.1899410000001</v>
      </c>
      <c r="N2162">
        <v>5.3733771676803046E-5</v>
      </c>
    </row>
    <row r="2163" spans="1:14" x14ac:dyDescent="0.3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  <c r="H2163">
        <f t="shared" si="33"/>
        <v>1.0947895713754752E-4</v>
      </c>
      <c r="J2163" t="s">
        <v>6394</v>
      </c>
      <c r="K2163" t="s">
        <v>5073</v>
      </c>
      <c r="L2163">
        <v>1286.51001</v>
      </c>
      <c r="M2163">
        <v>1266.0699460000001</v>
      </c>
      <c r="N2163">
        <v>1.0947895713754752E-4</v>
      </c>
    </row>
    <row r="2164" spans="1:14" x14ac:dyDescent="0.3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  <c r="H2164">
        <f t="shared" si="33"/>
        <v>2.8123768155117578E-4</v>
      </c>
      <c r="J2164" t="s">
        <v>6395</v>
      </c>
      <c r="K2164" t="s">
        <v>5073</v>
      </c>
      <c r="L2164">
        <v>1266.290039</v>
      </c>
      <c r="M2164">
        <v>1296.3199460000001</v>
      </c>
      <c r="N2164">
        <v>2.8123768155117578E-4</v>
      </c>
    </row>
    <row r="2165" spans="1:14" x14ac:dyDescent="0.3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  <c r="H2165">
        <f t="shared" si="33"/>
        <v>1.0051818516024963E-4</v>
      </c>
      <c r="J2165" t="s">
        <v>6396</v>
      </c>
      <c r="K2165" t="s">
        <v>5073</v>
      </c>
      <c r="L2165">
        <v>1294.420044</v>
      </c>
      <c r="M2165">
        <v>1305.3199460000001</v>
      </c>
      <c r="N2165">
        <v>1.0051818516024963E-4</v>
      </c>
    </row>
    <row r="2166" spans="1:14" x14ac:dyDescent="0.3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  <c r="H2166">
        <f t="shared" si="33"/>
        <v>7.8847016976355664E-5</v>
      </c>
      <c r="J2166" t="s">
        <v>6397</v>
      </c>
      <c r="K2166" t="s">
        <v>5073</v>
      </c>
      <c r="L2166">
        <v>1304.790039</v>
      </c>
      <c r="M2166">
        <v>1289.589966</v>
      </c>
      <c r="N2166">
        <v>7.8847016976355664E-5</v>
      </c>
    </row>
    <row r="2167" spans="1:14" x14ac:dyDescent="0.3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  <c r="H2167">
        <f t="shared" si="33"/>
        <v>8.0342596073130834E-5</v>
      </c>
      <c r="J2167" t="s">
        <v>6398</v>
      </c>
      <c r="K2167" t="s">
        <v>5073</v>
      </c>
      <c r="L2167">
        <v>1288.6400149999999</v>
      </c>
      <c r="M2167">
        <v>1285.829956</v>
      </c>
      <c r="N2167">
        <v>8.0342596073130834E-5</v>
      </c>
    </row>
    <row r="2168" spans="1:14" x14ac:dyDescent="0.3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  <c r="H2168">
        <f t="shared" si="33"/>
        <v>1.1764667480974876E-4</v>
      </c>
      <c r="J2168" t="s">
        <v>6399</v>
      </c>
      <c r="K2168" t="s">
        <v>5073</v>
      </c>
      <c r="L2168">
        <v>1282.1099850000001</v>
      </c>
      <c r="M2168">
        <v>1292.9300539999999</v>
      </c>
      <c r="N2168">
        <v>1.1764667480974876E-4</v>
      </c>
    </row>
    <row r="2169" spans="1:14" x14ac:dyDescent="0.3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  <c r="H2169">
        <f t="shared" si="33"/>
        <v>2.7452069519864777E-5</v>
      </c>
      <c r="J2169" t="s">
        <v>6400</v>
      </c>
      <c r="K2169" t="s">
        <v>5073</v>
      </c>
      <c r="L2169">
        <v>1293.849976</v>
      </c>
      <c r="M2169">
        <v>1298.1999510000001</v>
      </c>
      <c r="N2169">
        <v>2.7452069519864777E-5</v>
      </c>
    </row>
    <row r="2170" spans="1:14" x14ac:dyDescent="0.3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  <c r="H2170">
        <f t="shared" si="33"/>
        <v>1.4386093040837797E-4</v>
      </c>
      <c r="J2170" t="s">
        <v>6401</v>
      </c>
      <c r="K2170" t="s">
        <v>5073</v>
      </c>
      <c r="L2170">
        <v>1298.1400149999999</v>
      </c>
      <c r="M2170">
        <v>1278.599976</v>
      </c>
      <c r="N2170">
        <v>1.4386093040837797E-4</v>
      </c>
    </row>
    <row r="2171" spans="1:14" x14ac:dyDescent="0.3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  <c r="H2171">
        <f t="shared" si="33"/>
        <v>4.1005039780889227E-5</v>
      </c>
      <c r="J2171" t="s">
        <v>6402</v>
      </c>
      <c r="K2171" t="s">
        <v>5073</v>
      </c>
      <c r="L2171">
        <v>1276.650024</v>
      </c>
      <c r="M2171">
        <v>1266.6899410000001</v>
      </c>
      <c r="N2171">
        <v>4.1005039780889227E-5</v>
      </c>
    </row>
    <row r="2172" spans="1:14" x14ac:dyDescent="0.3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  <c r="H2172">
        <f t="shared" si="33"/>
        <v>4.9423877087184474E-5</v>
      </c>
      <c r="J2172" t="s">
        <v>6403</v>
      </c>
      <c r="K2172" t="s">
        <v>5073</v>
      </c>
      <c r="L2172">
        <v>1267.339966</v>
      </c>
      <c r="M2172">
        <v>1274.540039</v>
      </c>
      <c r="N2172">
        <v>4.9423877087184474E-5</v>
      </c>
    </row>
    <row r="2173" spans="1:14" x14ac:dyDescent="0.3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  <c r="H2173">
        <f t="shared" si="33"/>
        <v>5.8239524054113678E-5</v>
      </c>
      <c r="J2173" t="s">
        <v>6404</v>
      </c>
      <c r="K2173" t="s">
        <v>5073</v>
      </c>
      <c r="L2173">
        <v>1271.0699460000001</v>
      </c>
      <c r="M2173">
        <v>1277.719971</v>
      </c>
      <c r="N2173">
        <v>5.8239524054113678E-5</v>
      </c>
    </row>
    <row r="2174" spans="1:14" x14ac:dyDescent="0.3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  <c r="H2174">
        <f t="shared" si="33"/>
        <v>5.2450839889912929E-5</v>
      </c>
      <c r="J2174" t="s">
        <v>6405</v>
      </c>
      <c r="K2174" t="s">
        <v>5073</v>
      </c>
      <c r="L2174">
        <v>1277.589966</v>
      </c>
      <c r="M2174">
        <v>1292.1999510000001</v>
      </c>
      <c r="N2174">
        <v>5.2450839889912929E-5</v>
      </c>
    </row>
    <row r="2175" spans="1:14" x14ac:dyDescent="0.3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  <c r="H2175">
        <f t="shared" si="33"/>
        <v>1.4480559425598561E-4</v>
      </c>
      <c r="J2175" t="s">
        <v>6406</v>
      </c>
      <c r="K2175" t="s">
        <v>5073</v>
      </c>
      <c r="L2175">
        <v>1290.469971</v>
      </c>
      <c r="M2175">
        <v>1266.839966</v>
      </c>
      <c r="N2175">
        <v>1.4480559425598561E-4</v>
      </c>
    </row>
    <row r="2176" spans="1:14" x14ac:dyDescent="0.3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  <c r="H2176">
        <f t="shared" si="33"/>
        <v>3.4637708123019661E-5</v>
      </c>
      <c r="J2176" t="s">
        <v>6407</v>
      </c>
      <c r="K2176" t="s">
        <v>5073</v>
      </c>
      <c r="L2176">
        <v>1267.030029</v>
      </c>
      <c r="M2176">
        <v>1271.51001</v>
      </c>
      <c r="N2176">
        <v>3.4637708123019661E-5</v>
      </c>
    </row>
    <row r="2177" spans="1:14" x14ac:dyDescent="0.3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  <c r="H2177">
        <f t="shared" si="33"/>
        <v>4.9855897025279051E-5</v>
      </c>
      <c r="J2177" t="s">
        <v>6408</v>
      </c>
      <c r="K2177" t="s">
        <v>5073</v>
      </c>
      <c r="L2177">
        <v>1271.290039</v>
      </c>
      <c r="M2177">
        <v>1281.660034</v>
      </c>
      <c r="N2177">
        <v>4.9855897025279051E-5</v>
      </c>
    </row>
    <row r="2178" spans="1:14" x14ac:dyDescent="0.3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  <c r="H2178">
        <f t="shared" si="33"/>
        <v>6.1617482903407477E-5</v>
      </c>
      <c r="J2178" t="s">
        <v>6409</v>
      </c>
      <c r="K2178" t="s">
        <v>5073</v>
      </c>
      <c r="L2178">
        <v>1283.790039</v>
      </c>
      <c r="M2178">
        <v>1300.6800539999999</v>
      </c>
      <c r="N2178">
        <v>6.1617482903407477E-5</v>
      </c>
    </row>
    <row r="2179" spans="1:14" x14ac:dyDescent="0.3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  <c r="H2179">
        <f t="shared" ref="H2179:H2242" si="34">((LN(C2179)-LN(D2179))^2)/(4*LN(2))</f>
        <v>4.7784290662640551E-5</v>
      </c>
      <c r="J2179" t="s">
        <v>6410</v>
      </c>
      <c r="K2179" t="s">
        <v>5073</v>
      </c>
      <c r="L2179">
        <v>1296.48999</v>
      </c>
      <c r="M2179">
        <v>1282.829956</v>
      </c>
      <c r="N2179">
        <v>4.7784290662640551E-5</v>
      </c>
    </row>
    <row r="2180" spans="1:14" x14ac:dyDescent="0.3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  <c r="H2180">
        <f t="shared" si="34"/>
        <v>2.0692447704588957E-4</v>
      </c>
      <c r="J2180" t="s">
        <v>6411</v>
      </c>
      <c r="K2180" t="s">
        <v>5073</v>
      </c>
      <c r="L2180">
        <v>1287.829956</v>
      </c>
      <c r="M2180">
        <v>1277.579956</v>
      </c>
      <c r="N2180">
        <v>2.0692447704588957E-4</v>
      </c>
    </row>
    <row r="2181" spans="1:14" x14ac:dyDescent="0.3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  <c r="H2181">
        <f t="shared" si="34"/>
        <v>5.0137764662779701E-5</v>
      </c>
      <c r="J2181" t="s">
        <v>6412</v>
      </c>
      <c r="K2181" t="s">
        <v>5073</v>
      </c>
      <c r="L2181">
        <v>1276.6099850000001</v>
      </c>
      <c r="M2181">
        <v>1274.9799800000001</v>
      </c>
      <c r="N2181">
        <v>5.0137764662779701E-5</v>
      </c>
    </row>
    <row r="2182" spans="1:14" x14ac:dyDescent="0.3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  <c r="H2182">
        <f t="shared" si="34"/>
        <v>3.4931751718797694E-4</v>
      </c>
      <c r="J2182" t="s">
        <v>6413</v>
      </c>
      <c r="K2182" t="s">
        <v>5073</v>
      </c>
      <c r="L2182">
        <v>1271.8000489999999</v>
      </c>
      <c r="M2182">
        <v>1236.829956</v>
      </c>
      <c r="N2182">
        <v>3.4931751718797694E-4</v>
      </c>
    </row>
    <row r="2183" spans="1:14" x14ac:dyDescent="0.3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  <c r="H2183">
        <f t="shared" si="34"/>
        <v>1.8274562923055202E-4</v>
      </c>
      <c r="J2183" t="s">
        <v>6414</v>
      </c>
      <c r="K2183" t="s">
        <v>5073</v>
      </c>
      <c r="L2183">
        <v>1233.209961</v>
      </c>
      <c r="M2183">
        <v>1242.3100589999999</v>
      </c>
      <c r="N2183">
        <v>1.8274562923055202E-4</v>
      </c>
    </row>
    <row r="2184" spans="1:14" x14ac:dyDescent="0.3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  <c r="H2184">
        <f t="shared" si="34"/>
        <v>1.6912335860988731E-4</v>
      </c>
      <c r="J2184" t="s">
        <v>6415</v>
      </c>
      <c r="K2184" t="s">
        <v>5073</v>
      </c>
      <c r="L2184">
        <v>1249.5</v>
      </c>
      <c r="M2184">
        <v>1267.790039</v>
      </c>
      <c r="N2184">
        <v>1.6912335860988731E-4</v>
      </c>
    </row>
    <row r="2185" spans="1:14" x14ac:dyDescent="0.3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  <c r="H2185">
        <f t="shared" si="34"/>
        <v>4.5250505154688652E-4</v>
      </c>
      <c r="J2185" t="s">
        <v>6416</v>
      </c>
      <c r="K2185" t="s">
        <v>5073</v>
      </c>
      <c r="L2185">
        <v>1267.9799800000001</v>
      </c>
      <c r="M2185">
        <v>1224.51001</v>
      </c>
      <c r="N2185">
        <v>4.5250505154688652E-4</v>
      </c>
    </row>
    <row r="2186" spans="1:14" x14ac:dyDescent="0.3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  <c r="H2186">
        <f t="shared" si="34"/>
        <v>1.1803201136238038E-4</v>
      </c>
      <c r="J2186" t="s">
        <v>6417</v>
      </c>
      <c r="K2186" t="s">
        <v>5073</v>
      </c>
      <c r="L2186">
        <v>1227.5</v>
      </c>
      <c r="M2186">
        <v>1232.040039</v>
      </c>
      <c r="N2186">
        <v>1.1803201136238038E-4</v>
      </c>
    </row>
    <row r="2187" spans="1:14" x14ac:dyDescent="0.3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  <c r="H2187">
        <f t="shared" si="34"/>
        <v>3.5188749579907709E-4</v>
      </c>
      <c r="J2187" t="s">
        <v>6418</v>
      </c>
      <c r="K2187" t="s">
        <v>5073</v>
      </c>
      <c r="L2187">
        <v>1229.040039</v>
      </c>
      <c r="M2187">
        <v>1249.0500489999999</v>
      </c>
      <c r="N2187">
        <v>3.5188749579907709E-4</v>
      </c>
    </row>
    <row r="2188" spans="1:14" x14ac:dyDescent="0.3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  <c r="H2188">
        <f t="shared" si="34"/>
        <v>1.054678885761613E-4</v>
      </c>
      <c r="J2188" t="s">
        <v>6419</v>
      </c>
      <c r="K2188" t="s">
        <v>5073</v>
      </c>
      <c r="L2188">
        <v>1245.880005</v>
      </c>
      <c r="M2188">
        <v>1251.6999510000001</v>
      </c>
      <c r="N2188">
        <v>1.054678885761613E-4</v>
      </c>
    </row>
    <row r="2189" spans="1:14" x14ac:dyDescent="0.3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  <c r="H2189">
        <f t="shared" si="34"/>
        <v>8.1925175339060642E-4</v>
      </c>
      <c r="J2189" t="s">
        <v>6420</v>
      </c>
      <c r="K2189" t="s">
        <v>5073</v>
      </c>
      <c r="L2189">
        <v>1250.920044</v>
      </c>
      <c r="M2189">
        <v>1192.6999510000001</v>
      </c>
      <c r="N2189">
        <v>8.1925175339060642E-4</v>
      </c>
    </row>
    <row r="2190" spans="1:14" x14ac:dyDescent="0.3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  <c r="H2190">
        <f t="shared" si="34"/>
        <v>5.2697534454287335E-4</v>
      </c>
      <c r="J2190" t="s">
        <v>6421</v>
      </c>
      <c r="K2190" t="s">
        <v>5073</v>
      </c>
      <c r="L2190">
        <v>1188.3100589999999</v>
      </c>
      <c r="M2190">
        <v>1213.599976</v>
      </c>
      <c r="N2190">
        <v>5.2697534454287335E-4</v>
      </c>
    </row>
    <row r="2191" spans="1:14" x14ac:dyDescent="0.3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  <c r="H2191">
        <f t="shared" si="34"/>
        <v>7.64490977268406E-4</v>
      </c>
      <c r="J2191" t="s">
        <v>6422</v>
      </c>
      <c r="K2191" t="s">
        <v>5073</v>
      </c>
      <c r="L2191">
        <v>1210.339966</v>
      </c>
      <c r="M2191">
        <v>1156.3900149999999</v>
      </c>
      <c r="N2191">
        <v>7.64490977268406E-4</v>
      </c>
    </row>
    <row r="2192" spans="1:14" x14ac:dyDescent="0.3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  <c r="H2192">
        <f t="shared" si="34"/>
        <v>1.5831098192855696E-3</v>
      </c>
      <c r="J2192" t="s">
        <v>6423</v>
      </c>
      <c r="K2192" t="s">
        <v>5073</v>
      </c>
      <c r="L2192">
        <v>1157.079956</v>
      </c>
      <c r="M2192">
        <v>1206.51001</v>
      </c>
      <c r="N2192">
        <v>1.5831098192855696E-3</v>
      </c>
    </row>
    <row r="2193" spans="1:14" x14ac:dyDescent="0.3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  <c r="H2193">
        <f t="shared" si="34"/>
        <v>6.3561296393254264E-4</v>
      </c>
      <c r="J2193" t="s">
        <v>6424</v>
      </c>
      <c r="K2193" t="s">
        <v>5073</v>
      </c>
      <c r="L2193">
        <v>1213.1099850000001</v>
      </c>
      <c r="M2193">
        <v>1255.079956</v>
      </c>
      <c r="N2193">
        <v>6.3561296393254264E-4</v>
      </c>
    </row>
    <row r="2194" spans="1:14" x14ac:dyDescent="0.3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  <c r="H2194">
        <f t="shared" si="34"/>
        <v>5.8998053764676558E-4</v>
      </c>
      <c r="J2194" t="s">
        <v>6425</v>
      </c>
      <c r="K2194" t="s">
        <v>5073</v>
      </c>
      <c r="L2194">
        <v>1255.369995</v>
      </c>
      <c r="M2194">
        <v>1207.089966</v>
      </c>
      <c r="N2194">
        <v>5.8998053764676558E-4</v>
      </c>
    </row>
    <row r="2195" spans="1:14" x14ac:dyDescent="0.3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  <c r="H2195">
        <f t="shared" si="34"/>
        <v>2.891325131438127E-4</v>
      </c>
      <c r="J2195" t="s">
        <v>6426</v>
      </c>
      <c r="K2195" t="s">
        <v>5073</v>
      </c>
      <c r="L2195">
        <v>1207.6099850000001</v>
      </c>
      <c r="M2195">
        <v>1188.219971</v>
      </c>
      <c r="N2195">
        <v>2.891325131438127E-4</v>
      </c>
    </row>
    <row r="2196" spans="1:14" x14ac:dyDescent="0.3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  <c r="H2196">
        <f t="shared" si="34"/>
        <v>7.926300580840358E-5</v>
      </c>
      <c r="J2196" t="s">
        <v>6427</v>
      </c>
      <c r="K2196" t="s">
        <v>5073</v>
      </c>
      <c r="L2196">
        <v>1188.790039</v>
      </c>
      <c r="M2196">
        <v>1185.869995</v>
      </c>
      <c r="N2196">
        <v>7.926300580840358E-5</v>
      </c>
    </row>
    <row r="2197" spans="1:14" x14ac:dyDescent="0.3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  <c r="H2197">
        <f t="shared" si="34"/>
        <v>2.5738443903371155E-4</v>
      </c>
      <c r="J2197" t="s">
        <v>6428</v>
      </c>
      <c r="K2197" t="s">
        <v>5073</v>
      </c>
      <c r="L2197">
        <v>1187.869995</v>
      </c>
      <c r="M2197">
        <v>1209.1800539999999</v>
      </c>
      <c r="N2197">
        <v>2.5738443903371155E-4</v>
      </c>
    </row>
    <row r="2198" spans="1:14" x14ac:dyDescent="0.3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  <c r="H2198">
        <f t="shared" si="34"/>
        <v>1.9907469206617269E-4</v>
      </c>
      <c r="J2198" t="s">
        <v>6429</v>
      </c>
      <c r="K2198" t="s">
        <v>5073</v>
      </c>
      <c r="L2198">
        <v>1204.469971</v>
      </c>
      <c r="M2198">
        <v>1213.2700199999999</v>
      </c>
      <c r="N2198">
        <v>1.9907469206617269E-4</v>
      </c>
    </row>
    <row r="2199" spans="1:14" x14ac:dyDescent="0.3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  <c r="H2199">
        <f t="shared" si="34"/>
        <v>2.8390647818600464E-3</v>
      </c>
      <c r="J2199" t="s">
        <v>6430</v>
      </c>
      <c r="K2199" t="s">
        <v>5073</v>
      </c>
      <c r="L2199">
        <v>1209.0699460000001</v>
      </c>
      <c r="M2199">
        <v>1106.420044</v>
      </c>
      <c r="N2199">
        <v>2.8390647818600464E-3</v>
      </c>
    </row>
    <row r="2200" spans="1:14" x14ac:dyDescent="0.3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  <c r="H2200">
        <f t="shared" si="34"/>
        <v>8.1579068195410185E-4</v>
      </c>
      <c r="J2200" t="s">
        <v>6431</v>
      </c>
      <c r="K2200" t="s">
        <v>5073</v>
      </c>
      <c r="L2200">
        <v>1113.780029</v>
      </c>
      <c r="M2200">
        <v>1166.3599850000001</v>
      </c>
      <c r="N2200">
        <v>8.1579068195410185E-4</v>
      </c>
    </row>
    <row r="2201" spans="1:14" x14ac:dyDescent="0.3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  <c r="H2201">
        <f t="shared" si="34"/>
        <v>1.8681227670541142E-4</v>
      </c>
      <c r="J2201" t="s">
        <v>6432</v>
      </c>
      <c r="K2201" t="s">
        <v>5073</v>
      </c>
      <c r="L2201">
        <v>1164.170044</v>
      </c>
      <c r="M2201">
        <v>1161.0600589999999</v>
      </c>
      <c r="N2201">
        <v>1.8681227670541142E-4</v>
      </c>
    </row>
    <row r="2202" spans="1:14" x14ac:dyDescent="0.3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  <c r="H2202">
        <f t="shared" si="34"/>
        <v>6.7697555128986729E-4</v>
      </c>
      <c r="J2202" t="s">
        <v>6433</v>
      </c>
      <c r="K2202" t="s">
        <v>5073</v>
      </c>
      <c r="L2202">
        <v>1160.6400149999999</v>
      </c>
      <c r="M2202">
        <v>1114.280029</v>
      </c>
      <c r="N2202">
        <v>6.7697555128986729E-4</v>
      </c>
    </row>
    <row r="2203" spans="1:14" x14ac:dyDescent="0.3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  <c r="H2203">
        <f t="shared" si="34"/>
        <v>8.8232306361353519E-4</v>
      </c>
      <c r="J2203" t="s">
        <v>6434</v>
      </c>
      <c r="K2203" t="s">
        <v>5073</v>
      </c>
      <c r="L2203">
        <v>1115.160034</v>
      </c>
      <c r="M2203">
        <v>1099.2299800000001</v>
      </c>
      <c r="N2203">
        <v>8.8232306361353519E-4</v>
      </c>
    </row>
    <row r="2204" spans="1:14" x14ac:dyDescent="0.3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  <c r="H2204">
        <f t="shared" si="34"/>
        <v>2.6151474989345017E-3</v>
      </c>
      <c r="J2204" t="s">
        <v>6435</v>
      </c>
      <c r="K2204" t="s">
        <v>5073</v>
      </c>
      <c r="L2204">
        <v>1097.5600589999999</v>
      </c>
      <c r="M2204">
        <v>1056.8900149999999</v>
      </c>
      <c r="N2204">
        <v>2.6151474989345017E-3</v>
      </c>
    </row>
    <row r="2205" spans="1:14" x14ac:dyDescent="0.3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  <c r="H2205">
        <f t="shared" si="34"/>
        <v>1.9831586847946889E-3</v>
      </c>
      <c r="J2205" t="s">
        <v>6436</v>
      </c>
      <c r="K2205" t="s">
        <v>5073</v>
      </c>
      <c r="L2205">
        <v>1057.599976</v>
      </c>
      <c r="M2205">
        <v>996.22997999999995</v>
      </c>
      <c r="N2205">
        <v>1.9831586847946889E-3</v>
      </c>
    </row>
    <row r="2206" spans="1:14" x14ac:dyDescent="0.3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  <c r="H2206">
        <f t="shared" si="34"/>
        <v>9.1257475261238006E-4</v>
      </c>
      <c r="J2206" t="s">
        <v>6437</v>
      </c>
      <c r="K2206" t="s">
        <v>5073</v>
      </c>
      <c r="L2206">
        <v>988.90997300000004</v>
      </c>
      <c r="M2206">
        <v>984.94000200000005</v>
      </c>
      <c r="N2206">
        <v>9.1257475261238006E-4</v>
      </c>
    </row>
    <row r="2207" spans="1:14" x14ac:dyDescent="0.3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  <c r="H2207">
        <f t="shared" si="34"/>
        <v>3.6383619935619681E-3</v>
      </c>
      <c r="J2207" t="s">
        <v>6438</v>
      </c>
      <c r="K2207" t="s">
        <v>5073</v>
      </c>
      <c r="L2207">
        <v>988.419983</v>
      </c>
      <c r="M2207">
        <v>909.919983</v>
      </c>
      <c r="N2207">
        <v>3.6383619935619681E-3</v>
      </c>
    </row>
    <row r="2208" spans="1:14" x14ac:dyDescent="0.3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  <c r="H2208">
        <f t="shared" si="34"/>
        <v>4.2722993027483778E-3</v>
      </c>
      <c r="J2208" t="s">
        <v>6439</v>
      </c>
      <c r="K2208" t="s">
        <v>5073</v>
      </c>
      <c r="L2208">
        <v>902.30999799999995</v>
      </c>
      <c r="M2208">
        <v>899.21997099999999</v>
      </c>
      <c r="N2208">
        <v>4.2722993027483778E-3</v>
      </c>
    </row>
    <row r="2209" spans="1:14" x14ac:dyDescent="0.3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  <c r="H2209">
        <f t="shared" si="34"/>
        <v>3.4780175461780675E-3</v>
      </c>
      <c r="J2209" t="s">
        <v>6440</v>
      </c>
      <c r="K2209" t="s">
        <v>5073</v>
      </c>
      <c r="L2209">
        <v>912.75</v>
      </c>
      <c r="M2209">
        <v>1003.349976</v>
      </c>
      <c r="N2209">
        <v>3.4780175461780675E-3</v>
      </c>
    </row>
    <row r="2210" spans="1:14" x14ac:dyDescent="0.3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  <c r="H2210">
        <f t="shared" si="34"/>
        <v>1.8533510119562229E-3</v>
      </c>
      <c r="J2210" t="s">
        <v>6441</v>
      </c>
      <c r="K2210" t="s">
        <v>5073</v>
      </c>
      <c r="L2210">
        <v>1009.969971</v>
      </c>
      <c r="M2210">
        <v>998.01000999999997</v>
      </c>
      <c r="N2210">
        <v>1.8533510119562229E-3</v>
      </c>
    </row>
    <row r="2211" spans="1:14" x14ac:dyDescent="0.3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  <c r="H2211">
        <f t="shared" si="34"/>
        <v>3.2909736586107714E-3</v>
      </c>
      <c r="J2211" t="s">
        <v>6442</v>
      </c>
      <c r="K2211" t="s">
        <v>5073</v>
      </c>
      <c r="L2211">
        <v>994.59997599999997</v>
      </c>
      <c r="M2211">
        <v>907.84002699999996</v>
      </c>
      <c r="N2211">
        <v>3.2909736586107714E-3</v>
      </c>
    </row>
    <row r="2212" spans="1:14" x14ac:dyDescent="0.3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  <c r="H2212">
        <f t="shared" si="34"/>
        <v>2.9448737371971403E-3</v>
      </c>
      <c r="J2212" t="s">
        <v>6443</v>
      </c>
      <c r="K2212" t="s">
        <v>5073</v>
      </c>
      <c r="L2212">
        <v>909.53002900000001</v>
      </c>
      <c r="M2212">
        <v>946.42999299999997</v>
      </c>
      <c r="N2212">
        <v>2.9448737371971403E-3</v>
      </c>
    </row>
    <row r="2213" spans="1:14" x14ac:dyDescent="0.3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  <c r="H2213">
        <f t="shared" si="34"/>
        <v>1.7307802846601753E-3</v>
      </c>
      <c r="J2213" t="s">
        <v>6444</v>
      </c>
      <c r="K2213" t="s">
        <v>5073</v>
      </c>
      <c r="L2213">
        <v>942.28997800000002</v>
      </c>
      <c r="M2213">
        <v>940.54998799999998</v>
      </c>
      <c r="N2213">
        <v>1.7307802846601753E-3</v>
      </c>
    </row>
    <row r="2214" spans="1:14" x14ac:dyDescent="0.3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  <c r="H2214">
        <f t="shared" si="34"/>
        <v>6.8062544786910196E-4</v>
      </c>
      <c r="J2214" t="s">
        <v>6445</v>
      </c>
      <c r="K2214" t="s">
        <v>5073</v>
      </c>
      <c r="L2214">
        <v>943.51000999999997</v>
      </c>
      <c r="M2214">
        <v>985.40002400000003</v>
      </c>
      <c r="N2214">
        <v>6.8062544786910196E-4</v>
      </c>
    </row>
    <row r="2215" spans="1:14" x14ac:dyDescent="0.3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  <c r="H2215">
        <f t="shared" si="34"/>
        <v>4.1766671734119217E-4</v>
      </c>
      <c r="J2215" t="s">
        <v>6446</v>
      </c>
      <c r="K2215" t="s">
        <v>5073</v>
      </c>
      <c r="L2215">
        <v>980.40002400000003</v>
      </c>
      <c r="M2215">
        <v>955.04998799999998</v>
      </c>
      <c r="N2215">
        <v>4.1766671734119217E-4</v>
      </c>
    </row>
    <row r="2216" spans="1:14" x14ac:dyDescent="0.3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  <c r="H2216">
        <f t="shared" si="34"/>
        <v>2.4888232787331748E-3</v>
      </c>
      <c r="J2216" t="s">
        <v>6447</v>
      </c>
      <c r="K2216" t="s">
        <v>5073</v>
      </c>
      <c r="L2216">
        <v>951.669983</v>
      </c>
      <c r="M2216">
        <v>896.78002900000001</v>
      </c>
      <c r="N2216">
        <v>2.4888232787331748E-3</v>
      </c>
    </row>
    <row r="2217" spans="1:14" x14ac:dyDescent="0.35">
      <c r="A2217" s="1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  <c r="H2217">
        <f t="shared" si="34"/>
        <v>1.8868206437146781E-3</v>
      </c>
      <c r="J2217" t="s">
        <v>6448</v>
      </c>
      <c r="K2217" t="s">
        <v>5073</v>
      </c>
      <c r="L2217">
        <v>899.080017</v>
      </c>
      <c r="M2217">
        <v>908.10998500000005</v>
      </c>
      <c r="N2217">
        <v>1.8868206437146781E-3</v>
      </c>
    </row>
    <row r="2218" spans="1:14" x14ac:dyDescent="0.3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  <c r="H2218">
        <f t="shared" si="34"/>
        <v>8.9059233651876788E-4</v>
      </c>
      <c r="J2218" t="s">
        <v>6449</v>
      </c>
      <c r="K2218" t="s">
        <v>5073</v>
      </c>
      <c r="L2218">
        <v>895.21997099999999</v>
      </c>
      <c r="M2218">
        <v>876.77002000000005</v>
      </c>
      <c r="N2218">
        <v>8.9059233651876788E-4</v>
      </c>
    </row>
    <row r="2219" spans="1:14" x14ac:dyDescent="0.35">
      <c r="A2219" s="1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  <c r="H2219">
        <f t="shared" si="34"/>
        <v>1.0538370087094656E-3</v>
      </c>
      <c r="J2219" t="s">
        <v>2217</v>
      </c>
      <c r="K2219" t="s">
        <v>5073</v>
      </c>
      <c r="L2219">
        <v>874.28002900000001</v>
      </c>
      <c r="M2219">
        <v>848.919983</v>
      </c>
      <c r="N2219">
        <v>1.0538370087094656E-3</v>
      </c>
    </row>
    <row r="2220" spans="1:14" x14ac:dyDescent="0.35">
      <c r="A2220" s="1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  <c r="H2220">
        <f t="shared" si="34"/>
        <v>4.1113252652468834E-3</v>
      </c>
      <c r="J2220" t="s">
        <v>2218</v>
      </c>
      <c r="K2220" t="s">
        <v>5073</v>
      </c>
      <c r="L2220">
        <v>848.919983</v>
      </c>
      <c r="M2220">
        <v>940.51000999999997</v>
      </c>
      <c r="N2220">
        <v>4.1113252652468834E-3</v>
      </c>
    </row>
    <row r="2221" spans="1:14" x14ac:dyDescent="0.3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  <c r="H2221">
        <f t="shared" si="34"/>
        <v>9.1754830205194749E-4</v>
      </c>
      <c r="J2221" t="s">
        <v>2219</v>
      </c>
      <c r="K2221" t="s">
        <v>5073</v>
      </c>
      <c r="L2221">
        <v>939.51000999999997</v>
      </c>
      <c r="M2221">
        <v>930.09002699999996</v>
      </c>
      <c r="N2221">
        <v>9.1754830205194749E-4</v>
      </c>
    </row>
    <row r="2222" spans="1:14" x14ac:dyDescent="0.3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  <c r="H2222">
        <f t="shared" si="34"/>
        <v>4.8636566876374425E-4</v>
      </c>
      <c r="J2222" t="s">
        <v>2220</v>
      </c>
      <c r="K2222" t="s">
        <v>5073</v>
      </c>
      <c r="L2222">
        <v>939.38000499999998</v>
      </c>
      <c r="M2222">
        <v>954.09002699999996</v>
      </c>
      <c r="N2222">
        <v>4.8636566876374425E-4</v>
      </c>
    </row>
    <row r="2223" spans="1:14" x14ac:dyDescent="0.3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  <c r="H2223">
        <f t="shared" si="34"/>
        <v>6.1403650698452716E-4</v>
      </c>
      <c r="J2223" t="s">
        <v>2221</v>
      </c>
      <c r="K2223" t="s">
        <v>5073</v>
      </c>
      <c r="L2223">
        <v>953.10998500000005</v>
      </c>
      <c r="M2223">
        <v>968.75</v>
      </c>
      <c r="N2223">
        <v>6.1403650698452716E-4</v>
      </c>
    </row>
    <row r="2224" spans="1:14" x14ac:dyDescent="0.3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  <c r="H2224">
        <f t="shared" si="34"/>
        <v>1.0817771109132835E-4</v>
      </c>
      <c r="J2224" t="s">
        <v>2222</v>
      </c>
      <c r="K2224" t="s">
        <v>5073</v>
      </c>
      <c r="L2224">
        <v>968.669983</v>
      </c>
      <c r="M2224">
        <v>966.29998799999998</v>
      </c>
      <c r="N2224">
        <v>1.0817771109132835E-4</v>
      </c>
    </row>
    <row r="2225" spans="1:14" x14ac:dyDescent="0.3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  <c r="H2225">
        <f t="shared" si="34"/>
        <v>4.8292122146433768E-4</v>
      </c>
      <c r="J2225" t="s">
        <v>2223</v>
      </c>
      <c r="K2225" t="s">
        <v>5073</v>
      </c>
      <c r="L2225">
        <v>971.30999799999995</v>
      </c>
      <c r="M2225">
        <v>1005.75</v>
      </c>
      <c r="N2225">
        <v>4.8292122146433768E-4</v>
      </c>
    </row>
    <row r="2226" spans="1:14" x14ac:dyDescent="0.3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  <c r="H2226">
        <f t="shared" si="34"/>
        <v>1.0238282205698526E-3</v>
      </c>
      <c r="J2226" t="s">
        <v>2224</v>
      </c>
      <c r="K2226" t="s">
        <v>5073</v>
      </c>
      <c r="L2226">
        <v>1001.840027</v>
      </c>
      <c r="M2226">
        <v>952.77002000000005</v>
      </c>
      <c r="N2226">
        <v>1.0238282205698526E-3</v>
      </c>
    </row>
    <row r="2227" spans="1:14" x14ac:dyDescent="0.3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  <c r="H2227">
        <f t="shared" si="34"/>
        <v>1.1673287716117747E-3</v>
      </c>
      <c r="J2227" t="s">
        <v>2225</v>
      </c>
      <c r="K2227" t="s">
        <v>5073</v>
      </c>
      <c r="L2227">
        <v>952.40002400000003</v>
      </c>
      <c r="M2227">
        <v>904.88000499999998</v>
      </c>
      <c r="N2227">
        <v>1.1673287716117747E-3</v>
      </c>
    </row>
    <row r="2228" spans="1:14" x14ac:dyDescent="0.3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  <c r="H2228">
        <f t="shared" si="34"/>
        <v>2.5752638273512978E-4</v>
      </c>
      <c r="J2228" t="s">
        <v>2226</v>
      </c>
      <c r="K2228" t="s">
        <v>5073</v>
      </c>
      <c r="L2228">
        <v>907.44000200000005</v>
      </c>
      <c r="M2228">
        <v>930.98999000000003</v>
      </c>
      <c r="N2228">
        <v>2.5752638273512978E-4</v>
      </c>
    </row>
    <row r="2229" spans="1:14" x14ac:dyDescent="0.3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  <c r="H2229">
        <f t="shared" si="34"/>
        <v>8.2587749011132634E-4</v>
      </c>
      <c r="J2229" t="s">
        <v>2227</v>
      </c>
      <c r="K2229" t="s">
        <v>5073</v>
      </c>
      <c r="L2229">
        <v>936.75</v>
      </c>
      <c r="M2229">
        <v>919.21002199999998</v>
      </c>
      <c r="N2229">
        <v>8.2587749011132634E-4</v>
      </c>
    </row>
    <row r="2230" spans="1:14" x14ac:dyDescent="0.3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  <c r="H2230">
        <f t="shared" si="34"/>
        <v>4.6216071101312921E-4</v>
      </c>
      <c r="J2230" t="s">
        <v>2228</v>
      </c>
      <c r="K2230" t="s">
        <v>5073</v>
      </c>
      <c r="L2230">
        <v>917.15002400000003</v>
      </c>
      <c r="M2230">
        <v>898.95001200000002</v>
      </c>
      <c r="N2230">
        <v>4.6216071101312921E-4</v>
      </c>
    </row>
    <row r="2231" spans="1:14" x14ac:dyDescent="0.3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  <c r="H2231">
        <f t="shared" si="34"/>
        <v>8.7385507385784138E-4</v>
      </c>
      <c r="J2231" t="s">
        <v>2229</v>
      </c>
      <c r="K2231" t="s">
        <v>5073</v>
      </c>
      <c r="L2231">
        <v>893.39001499999995</v>
      </c>
      <c r="M2231">
        <v>852.29998799999998</v>
      </c>
      <c r="N2231">
        <v>8.7385507385784138E-4</v>
      </c>
    </row>
    <row r="2232" spans="1:14" x14ac:dyDescent="0.35">
      <c r="A2232" s="1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  <c r="H2232">
        <f t="shared" si="34"/>
        <v>4.288416006704052E-3</v>
      </c>
      <c r="J2232" t="s">
        <v>2230</v>
      </c>
      <c r="K2232" t="s">
        <v>5073</v>
      </c>
      <c r="L2232">
        <v>853.13000499999998</v>
      </c>
      <c r="M2232">
        <v>911.28997800000002</v>
      </c>
      <c r="N2232">
        <v>4.288416006704052E-3</v>
      </c>
    </row>
    <row r="2233" spans="1:14" x14ac:dyDescent="0.3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  <c r="H2233">
        <f t="shared" si="34"/>
        <v>9.9870724865059831E-4</v>
      </c>
      <c r="J2233" t="s">
        <v>2231</v>
      </c>
      <c r="K2233" t="s">
        <v>5073</v>
      </c>
      <c r="L2233">
        <v>904.35998500000005</v>
      </c>
      <c r="M2233">
        <v>873.28997800000002</v>
      </c>
      <c r="N2233">
        <v>9.9870724865059831E-4</v>
      </c>
    </row>
    <row r="2234" spans="1:14" x14ac:dyDescent="0.35">
      <c r="A2234" s="1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  <c r="H2234">
        <f t="shared" si="34"/>
        <v>5.341968996957088E-4</v>
      </c>
      <c r="J2234" t="s">
        <v>2232</v>
      </c>
      <c r="K2234" t="s">
        <v>5073</v>
      </c>
      <c r="L2234">
        <v>873.22997999999995</v>
      </c>
      <c r="M2234">
        <v>850.75</v>
      </c>
      <c r="N2234">
        <v>5.341968996957088E-4</v>
      </c>
    </row>
    <row r="2235" spans="1:14" x14ac:dyDescent="0.3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  <c r="H2235">
        <f t="shared" si="34"/>
        <v>7.684446789903124E-4</v>
      </c>
      <c r="J2235" t="s">
        <v>2233</v>
      </c>
      <c r="K2235" t="s">
        <v>5073</v>
      </c>
      <c r="L2235">
        <v>852.34002699999996</v>
      </c>
      <c r="M2235">
        <v>859.11999500000002</v>
      </c>
      <c r="N2235">
        <v>7.684446789903124E-4</v>
      </c>
    </row>
    <row r="2236" spans="1:14" x14ac:dyDescent="0.35">
      <c r="A2236" s="1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  <c r="H2236">
        <f t="shared" si="34"/>
        <v>1.763528870907041E-3</v>
      </c>
      <c r="J2236" t="s">
        <v>2234</v>
      </c>
      <c r="K2236" t="s">
        <v>5073</v>
      </c>
      <c r="L2236">
        <v>859.03002900000001</v>
      </c>
      <c r="M2236">
        <v>806.580017</v>
      </c>
      <c r="N2236">
        <v>1.763528870907041E-3</v>
      </c>
    </row>
    <row r="2237" spans="1:14" x14ac:dyDescent="0.3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  <c r="H2237">
        <f t="shared" si="34"/>
        <v>3.1080367192507477E-3</v>
      </c>
      <c r="J2237" t="s">
        <v>2235</v>
      </c>
      <c r="K2237" t="s">
        <v>5073</v>
      </c>
      <c r="L2237">
        <v>805.86999500000002</v>
      </c>
      <c r="M2237">
        <v>752.44000200000005</v>
      </c>
      <c r="N2237">
        <v>3.1080367192507477E-3</v>
      </c>
    </row>
    <row r="2238" spans="1:14" x14ac:dyDescent="0.3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  <c r="H2238">
        <f t="shared" si="34"/>
        <v>2.1990103104935045E-3</v>
      </c>
      <c r="J2238" t="s">
        <v>2236</v>
      </c>
      <c r="K2238" t="s">
        <v>5073</v>
      </c>
      <c r="L2238">
        <v>755.84002699999996</v>
      </c>
      <c r="M2238">
        <v>800.03002900000001</v>
      </c>
      <c r="N2238">
        <v>2.1990103104935045E-3</v>
      </c>
    </row>
    <row r="2239" spans="1:14" x14ac:dyDescent="0.3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  <c r="H2239">
        <f t="shared" si="34"/>
        <v>2.1558140755728694E-3</v>
      </c>
      <c r="J2239" t="s">
        <v>2237</v>
      </c>
      <c r="K2239" t="s">
        <v>5073</v>
      </c>
      <c r="L2239">
        <v>801.20001200000002</v>
      </c>
      <c r="M2239">
        <v>851.80999799999995</v>
      </c>
      <c r="N2239">
        <v>2.1558140755728694E-3</v>
      </c>
    </row>
    <row r="2240" spans="1:14" x14ac:dyDescent="0.35">
      <c r="A2240" s="1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  <c r="H2240">
        <f t="shared" si="34"/>
        <v>5.728829115514407E-4</v>
      </c>
      <c r="J2240" t="s">
        <v>2238</v>
      </c>
      <c r="K2240" t="s">
        <v>5073</v>
      </c>
      <c r="L2240">
        <v>853.40002400000003</v>
      </c>
      <c r="M2240">
        <v>857.39001499999995</v>
      </c>
      <c r="N2240">
        <v>5.728829115514407E-4</v>
      </c>
    </row>
    <row r="2241" spans="1:14" x14ac:dyDescent="0.35">
      <c r="A2241" s="1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  <c r="H2241">
        <f t="shared" si="34"/>
        <v>1.0354204191793095E-3</v>
      </c>
      <c r="J2241" t="s">
        <v>2239</v>
      </c>
      <c r="K2241" t="s">
        <v>5073</v>
      </c>
      <c r="L2241">
        <v>852.90002400000003</v>
      </c>
      <c r="M2241">
        <v>887.67999299999997</v>
      </c>
      <c r="N2241">
        <v>1.0354204191793095E-3</v>
      </c>
    </row>
    <row r="2242" spans="1:14" x14ac:dyDescent="0.3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  <c r="H2242">
        <f t="shared" si="34"/>
        <v>1.0329754212575653E-4</v>
      </c>
      <c r="J2242" t="s">
        <v>2240</v>
      </c>
      <c r="K2242" t="s">
        <v>5073</v>
      </c>
      <c r="L2242">
        <v>886.89001499999995</v>
      </c>
      <c r="M2242">
        <v>896.23999000000003</v>
      </c>
      <c r="N2242">
        <v>1.0329754212575653E-4</v>
      </c>
    </row>
    <row r="2243" spans="1:14" x14ac:dyDescent="0.35">
      <c r="A2243" s="1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  <c r="H2243">
        <f t="shared" ref="H2243:H2306" si="35">((LN(C2243)-LN(D2243))^2)/(4*LN(2))</f>
        <v>2.6442713418240479E-3</v>
      </c>
      <c r="J2243" t="s">
        <v>2241</v>
      </c>
      <c r="K2243" t="s">
        <v>5073</v>
      </c>
      <c r="L2243">
        <v>888.60998500000005</v>
      </c>
      <c r="M2243">
        <v>816.21002199999998</v>
      </c>
      <c r="N2243">
        <v>2.6442713418240479E-3</v>
      </c>
    </row>
    <row r="2244" spans="1:14" x14ac:dyDescent="0.35">
      <c r="A2244" s="1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  <c r="H2244">
        <f t="shared" si="35"/>
        <v>5.5090618654057334E-4</v>
      </c>
      <c r="J2244" t="s">
        <v>2242</v>
      </c>
      <c r="K2244" t="s">
        <v>5073</v>
      </c>
      <c r="L2244">
        <v>817.94000200000005</v>
      </c>
      <c r="M2244">
        <v>848.80999799999995</v>
      </c>
      <c r="N2244">
        <v>5.5090618654057334E-4</v>
      </c>
    </row>
    <row r="2245" spans="1:14" x14ac:dyDescent="0.35">
      <c r="A2245" s="1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  <c r="H2245">
        <f t="shared" si="35"/>
        <v>1.0340017193264412E-3</v>
      </c>
      <c r="J2245" t="s">
        <v>2243</v>
      </c>
      <c r="K2245" t="s">
        <v>5073</v>
      </c>
      <c r="L2245">
        <v>843.59997599999997</v>
      </c>
      <c r="M2245">
        <v>870.73999000000003</v>
      </c>
      <c r="N2245">
        <v>1.0340017193264412E-3</v>
      </c>
    </row>
    <row r="2246" spans="1:14" x14ac:dyDescent="0.3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  <c r="H2246">
        <f t="shared" si="35"/>
        <v>8.7148967781358513E-4</v>
      </c>
      <c r="J2246" t="s">
        <v>2244</v>
      </c>
      <c r="K2246" t="s">
        <v>5073</v>
      </c>
      <c r="L2246">
        <v>869.75</v>
      </c>
      <c r="M2246">
        <v>845.21997099999999</v>
      </c>
      <c r="N2246">
        <v>8.7148967781358513E-4</v>
      </c>
    </row>
    <row r="2247" spans="1:14" x14ac:dyDescent="0.3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  <c r="H2247">
        <f t="shared" si="35"/>
        <v>1.8645001175275147E-3</v>
      </c>
      <c r="J2247" t="s">
        <v>2245</v>
      </c>
      <c r="K2247" t="s">
        <v>5073</v>
      </c>
      <c r="L2247">
        <v>844.42999299999997</v>
      </c>
      <c r="M2247">
        <v>876.07000700000003</v>
      </c>
      <c r="N2247">
        <v>1.8645001175275147E-3</v>
      </c>
    </row>
    <row r="2248" spans="1:14" x14ac:dyDescent="0.3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  <c r="H2248">
        <f t="shared" si="35"/>
        <v>5.7193549122043789E-4</v>
      </c>
      <c r="J2248" t="s">
        <v>2246</v>
      </c>
      <c r="K2248" t="s">
        <v>5073</v>
      </c>
      <c r="L2248">
        <v>882.71002199999998</v>
      </c>
      <c r="M2248">
        <v>909.70001200000002</v>
      </c>
      <c r="N2248">
        <v>5.7193549122043789E-4</v>
      </c>
    </row>
    <row r="2249" spans="1:14" x14ac:dyDescent="0.3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  <c r="H2249">
        <f t="shared" si="35"/>
        <v>4.2391452051324157E-4</v>
      </c>
      <c r="J2249" t="s">
        <v>2247</v>
      </c>
      <c r="K2249" t="s">
        <v>5073</v>
      </c>
      <c r="L2249">
        <v>906.47997999999995</v>
      </c>
      <c r="M2249">
        <v>888.669983</v>
      </c>
      <c r="N2249">
        <v>4.2391452051324157E-4</v>
      </c>
    </row>
    <row r="2250" spans="1:14" x14ac:dyDescent="0.35">
      <c r="A2250" s="1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  <c r="H2250">
        <f t="shared" si="35"/>
        <v>2.3353053362731483E-4</v>
      </c>
      <c r="J2250" t="s">
        <v>2248</v>
      </c>
      <c r="K2250" t="s">
        <v>5073</v>
      </c>
      <c r="L2250">
        <v>892.169983</v>
      </c>
      <c r="M2250">
        <v>899.23999000000003</v>
      </c>
      <c r="N2250">
        <v>2.3353053362731483E-4</v>
      </c>
    </row>
    <row r="2251" spans="1:14" x14ac:dyDescent="0.3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  <c r="H2251">
        <f t="shared" si="35"/>
        <v>5.9141033359836389E-4</v>
      </c>
      <c r="J2251" t="s">
        <v>2249</v>
      </c>
      <c r="K2251" t="s">
        <v>5073</v>
      </c>
      <c r="L2251">
        <v>898.34997599999997</v>
      </c>
      <c r="M2251">
        <v>873.59002699999996</v>
      </c>
      <c r="N2251">
        <v>5.9141033359836389E-4</v>
      </c>
    </row>
    <row r="2252" spans="1:14" x14ac:dyDescent="0.35">
      <c r="A2252" s="1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  <c r="H2252">
        <f t="shared" si="35"/>
        <v>4.8773977576062327E-4</v>
      </c>
      <c r="J2252" t="s">
        <v>2250</v>
      </c>
      <c r="K2252" t="s">
        <v>5073</v>
      </c>
      <c r="L2252">
        <v>871.78997800000002</v>
      </c>
      <c r="M2252">
        <v>879.72997999999995</v>
      </c>
      <c r="N2252">
        <v>4.8773977576062327E-4</v>
      </c>
    </row>
    <row r="2253" spans="1:14" x14ac:dyDescent="0.3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  <c r="H2253">
        <f t="shared" si="35"/>
        <v>3.4419243082441889E-4</v>
      </c>
      <c r="J2253" t="s">
        <v>2251</v>
      </c>
      <c r="K2253" t="s">
        <v>5073</v>
      </c>
      <c r="L2253">
        <v>881.07000700000003</v>
      </c>
      <c r="M2253">
        <v>868.57000700000003</v>
      </c>
      <c r="N2253">
        <v>3.4419243082441889E-4</v>
      </c>
    </row>
    <row r="2254" spans="1:14" x14ac:dyDescent="0.35">
      <c r="A2254" s="1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  <c r="H2254">
        <f t="shared" si="35"/>
        <v>8.4148401581638432E-4</v>
      </c>
      <c r="J2254" t="s">
        <v>2252</v>
      </c>
      <c r="K2254" t="s">
        <v>5073</v>
      </c>
      <c r="L2254">
        <v>871.53002900000001</v>
      </c>
      <c r="M2254">
        <v>913.17999299999997</v>
      </c>
      <c r="N2254">
        <v>8.4148401581638432E-4</v>
      </c>
    </row>
    <row r="2255" spans="1:14" x14ac:dyDescent="0.35">
      <c r="A2255" s="1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  <c r="H2255">
        <f t="shared" si="35"/>
        <v>2.2994137898199149E-4</v>
      </c>
      <c r="J2255" t="s">
        <v>2253</v>
      </c>
      <c r="K2255" t="s">
        <v>5073</v>
      </c>
      <c r="L2255">
        <v>908.15997300000004</v>
      </c>
      <c r="M2255">
        <v>904.419983</v>
      </c>
      <c r="N2255">
        <v>2.2994137898199149E-4</v>
      </c>
    </row>
    <row r="2256" spans="1:14" x14ac:dyDescent="0.35">
      <c r="A2256" s="1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  <c r="H2256">
        <f t="shared" si="35"/>
        <v>5.0872139162160695E-4</v>
      </c>
      <c r="J2256" t="s">
        <v>2254</v>
      </c>
      <c r="K2256" t="s">
        <v>5073</v>
      </c>
      <c r="L2256">
        <v>905.97997999999995</v>
      </c>
      <c r="M2256">
        <v>885.28002900000001</v>
      </c>
      <c r="N2256">
        <v>5.0872139162160695E-4</v>
      </c>
    </row>
    <row r="2257" spans="1:14" x14ac:dyDescent="0.35">
      <c r="A2257" s="1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  <c r="H2257">
        <f t="shared" si="35"/>
        <v>2.2734108502395014E-4</v>
      </c>
      <c r="J2257" t="s">
        <v>2255</v>
      </c>
      <c r="K2257" t="s">
        <v>5073</v>
      </c>
      <c r="L2257">
        <v>886.96002199999998</v>
      </c>
      <c r="M2257">
        <v>887.88000499999998</v>
      </c>
      <c r="N2257">
        <v>2.2734108502395014E-4</v>
      </c>
    </row>
    <row r="2258" spans="1:14" x14ac:dyDescent="0.35">
      <c r="A2258" s="1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  <c r="H2258">
        <f t="shared" si="35"/>
        <v>4.347609860161817E-4</v>
      </c>
      <c r="J2258" t="s">
        <v>2256</v>
      </c>
      <c r="K2258" t="s">
        <v>5073</v>
      </c>
      <c r="L2258">
        <v>887.20001200000002</v>
      </c>
      <c r="M2258">
        <v>871.63000499999998</v>
      </c>
      <c r="N2258">
        <v>4.347609860161817E-4</v>
      </c>
    </row>
    <row r="2259" spans="1:14" x14ac:dyDescent="0.35">
      <c r="A2259" s="1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  <c r="H2259">
        <f t="shared" si="35"/>
        <v>1.9703758781372522E-4</v>
      </c>
      <c r="J2259" t="s">
        <v>2257</v>
      </c>
      <c r="K2259" t="s">
        <v>5073</v>
      </c>
      <c r="L2259">
        <v>874.30999799999995</v>
      </c>
      <c r="M2259">
        <v>863.15997300000004</v>
      </c>
      <c r="N2259">
        <v>1.9703758781372522E-4</v>
      </c>
    </row>
    <row r="2260" spans="1:14" x14ac:dyDescent="0.35">
      <c r="A2260" s="1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  <c r="H2260">
        <f t="shared" si="35"/>
        <v>3.3561564700098022E-5</v>
      </c>
      <c r="J2260" t="s">
        <v>2258</v>
      </c>
      <c r="K2260" t="s">
        <v>5073</v>
      </c>
      <c r="L2260">
        <v>863.86999500000002</v>
      </c>
      <c r="M2260">
        <v>868.15002400000003</v>
      </c>
      <c r="N2260">
        <v>3.3561564700098022E-5</v>
      </c>
    </row>
    <row r="2261" spans="1:14" x14ac:dyDescent="0.35">
      <c r="A2261" s="1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  <c r="H2261">
        <f t="shared" si="35"/>
        <v>2.4832590536232479E-5</v>
      </c>
      <c r="J2261" t="s">
        <v>2259</v>
      </c>
      <c r="K2261" t="s">
        <v>5073</v>
      </c>
      <c r="L2261">
        <v>869.51000999999997</v>
      </c>
      <c r="M2261">
        <v>872.79998799999998</v>
      </c>
      <c r="N2261">
        <v>2.4832590536232479E-5</v>
      </c>
    </row>
    <row r="2262" spans="1:14" x14ac:dyDescent="0.35">
      <c r="A2262" s="1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  <c r="H2262">
        <f t="shared" si="35"/>
        <v>1.3320094391792672E-4</v>
      </c>
      <c r="J2262" t="s">
        <v>2260</v>
      </c>
      <c r="K2262" t="s">
        <v>5073</v>
      </c>
      <c r="L2262">
        <v>872.36999500000002</v>
      </c>
      <c r="M2262">
        <v>869.419983</v>
      </c>
      <c r="N2262">
        <v>1.3320094391792672E-4</v>
      </c>
    </row>
    <row r="2263" spans="1:14" x14ac:dyDescent="0.35">
      <c r="A2263" s="1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  <c r="H2263">
        <f t="shared" si="35"/>
        <v>1.9613266638248328E-4</v>
      </c>
      <c r="J2263" t="s">
        <v>2261</v>
      </c>
      <c r="K2263" t="s">
        <v>5073</v>
      </c>
      <c r="L2263">
        <v>870.580017</v>
      </c>
      <c r="M2263">
        <v>890.64001499999995</v>
      </c>
      <c r="N2263">
        <v>1.9613266638248328E-4</v>
      </c>
    </row>
    <row r="2264" spans="1:14" x14ac:dyDescent="0.3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  <c r="H2264">
        <f t="shared" si="35"/>
        <v>1.8989502580932268E-4</v>
      </c>
      <c r="J2264" t="s">
        <v>2262</v>
      </c>
      <c r="K2264" t="s">
        <v>5073</v>
      </c>
      <c r="L2264">
        <v>890.59002699999996</v>
      </c>
      <c r="M2264">
        <v>903.25</v>
      </c>
      <c r="N2264">
        <v>1.8989502580932268E-4</v>
      </c>
    </row>
    <row r="2265" spans="1:14" x14ac:dyDescent="0.3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  <c r="H2265">
        <f t="shared" si="35"/>
        <v>5.3698421711077164E-4</v>
      </c>
      <c r="J2265" t="s">
        <v>2263</v>
      </c>
      <c r="K2265" t="s">
        <v>5073</v>
      </c>
      <c r="L2265">
        <v>902.98999000000003</v>
      </c>
      <c r="M2265">
        <v>931.79998799999998</v>
      </c>
      <c r="N2265">
        <v>5.3698421711077164E-4</v>
      </c>
    </row>
    <row r="2266" spans="1:14" x14ac:dyDescent="0.3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  <c r="H2266">
        <f t="shared" si="35"/>
        <v>1.2245013816219636E-4</v>
      </c>
      <c r="J2266" t="s">
        <v>2264</v>
      </c>
      <c r="K2266" t="s">
        <v>5073</v>
      </c>
      <c r="L2266">
        <v>929.169983</v>
      </c>
      <c r="M2266">
        <v>927.45001200000002</v>
      </c>
      <c r="N2266">
        <v>1.2245013816219636E-4</v>
      </c>
    </row>
    <row r="2267" spans="1:14" x14ac:dyDescent="0.3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  <c r="H2267">
        <f t="shared" si="35"/>
        <v>1.1314400758985096E-4</v>
      </c>
      <c r="J2267" t="s">
        <v>2265</v>
      </c>
      <c r="K2267" t="s">
        <v>5073</v>
      </c>
      <c r="L2267">
        <v>931.169983</v>
      </c>
      <c r="M2267">
        <v>934.70001200000002</v>
      </c>
      <c r="N2267">
        <v>1.1314400758985096E-4</v>
      </c>
    </row>
    <row r="2268" spans="1:14" x14ac:dyDescent="0.3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  <c r="H2268">
        <f t="shared" si="35"/>
        <v>2.7106150447788764E-4</v>
      </c>
      <c r="J2268" t="s">
        <v>2266</v>
      </c>
      <c r="K2268" t="s">
        <v>5073</v>
      </c>
      <c r="L2268">
        <v>927.45001200000002</v>
      </c>
      <c r="M2268">
        <v>906.65002400000003</v>
      </c>
      <c r="N2268">
        <v>2.7106150447788764E-4</v>
      </c>
    </row>
    <row r="2269" spans="1:14" x14ac:dyDescent="0.3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  <c r="H2269">
        <f t="shared" si="35"/>
        <v>7.6887319711616161E-5</v>
      </c>
      <c r="J2269" t="s">
        <v>2267</v>
      </c>
      <c r="K2269" t="s">
        <v>5073</v>
      </c>
      <c r="L2269">
        <v>905.72997999999995</v>
      </c>
      <c r="M2269">
        <v>909.72997999999995</v>
      </c>
      <c r="N2269">
        <v>7.6887319711616161E-5</v>
      </c>
    </row>
    <row r="2270" spans="1:14" x14ac:dyDescent="0.3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  <c r="H2270">
        <f t="shared" si="35"/>
        <v>2.4838374847659946E-4</v>
      </c>
      <c r="J2270" t="s">
        <v>2268</v>
      </c>
      <c r="K2270" t="s">
        <v>5073</v>
      </c>
      <c r="L2270">
        <v>909.90997300000004</v>
      </c>
      <c r="M2270">
        <v>890.34997599999997</v>
      </c>
      <c r="N2270">
        <v>2.4838374847659946E-4</v>
      </c>
    </row>
    <row r="2271" spans="1:14" x14ac:dyDescent="0.3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  <c r="H2271">
        <f t="shared" si="35"/>
        <v>3.1874147315528052E-4</v>
      </c>
      <c r="J2271" t="s">
        <v>2269</v>
      </c>
      <c r="K2271" t="s">
        <v>5073</v>
      </c>
      <c r="L2271">
        <v>890.40002400000003</v>
      </c>
      <c r="M2271">
        <v>870.26000999999997</v>
      </c>
      <c r="N2271">
        <v>3.1874147315528052E-4</v>
      </c>
    </row>
    <row r="2272" spans="1:14" x14ac:dyDescent="0.35">
      <c r="A2272" s="1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  <c r="H2272">
        <f t="shared" si="35"/>
        <v>1.0733946725942666E-4</v>
      </c>
      <c r="J2272" t="s">
        <v>2270</v>
      </c>
      <c r="K2272" t="s">
        <v>5073</v>
      </c>
      <c r="L2272">
        <v>869.78997800000002</v>
      </c>
      <c r="M2272">
        <v>871.78997800000002</v>
      </c>
      <c r="N2272">
        <v>1.0733946725942666E-4</v>
      </c>
    </row>
    <row r="2273" spans="1:14" x14ac:dyDescent="0.35">
      <c r="A2273" s="1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  <c r="H2273">
        <f t="shared" si="35"/>
        <v>4.5765537641281315E-4</v>
      </c>
      <c r="J2273" t="s">
        <v>2271</v>
      </c>
      <c r="K2273" t="s">
        <v>5073</v>
      </c>
      <c r="L2273">
        <v>867.28002900000001</v>
      </c>
      <c r="M2273">
        <v>842.61999500000002</v>
      </c>
      <c r="N2273">
        <v>4.5765537641281315E-4</v>
      </c>
    </row>
    <row r="2274" spans="1:14" x14ac:dyDescent="0.3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  <c r="H2274">
        <f t="shared" si="35"/>
        <v>6.1869403375289928E-4</v>
      </c>
      <c r="J2274" t="s">
        <v>2272</v>
      </c>
      <c r="K2274" t="s">
        <v>5073</v>
      </c>
      <c r="L2274">
        <v>841.98999000000003</v>
      </c>
      <c r="M2274">
        <v>843.73999000000003</v>
      </c>
      <c r="N2274">
        <v>6.1869403375289928E-4</v>
      </c>
    </row>
    <row r="2275" spans="1:14" x14ac:dyDescent="0.35">
      <c r="A2275" s="1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  <c r="H2275">
        <f t="shared" si="35"/>
        <v>3.8178441676913318E-4</v>
      </c>
      <c r="J2275" t="s">
        <v>2273</v>
      </c>
      <c r="K2275" t="s">
        <v>5073</v>
      </c>
      <c r="L2275">
        <v>844.45001200000002</v>
      </c>
      <c r="M2275">
        <v>850.11999500000002</v>
      </c>
      <c r="N2275">
        <v>3.8178441676913318E-4</v>
      </c>
    </row>
    <row r="2276" spans="1:14" x14ac:dyDescent="0.3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  <c r="H2276">
        <f t="shared" si="35"/>
        <v>1.0763729502655157E-3</v>
      </c>
      <c r="J2276" t="s">
        <v>2274</v>
      </c>
      <c r="K2276" t="s">
        <v>5073</v>
      </c>
      <c r="L2276">
        <v>849.64001499999995</v>
      </c>
      <c r="M2276">
        <v>805.21997099999999</v>
      </c>
      <c r="N2276">
        <v>1.0763729502655157E-3</v>
      </c>
    </row>
    <row r="2277" spans="1:14" x14ac:dyDescent="0.3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  <c r="H2277">
        <f t="shared" si="35"/>
        <v>7.4586664173146265E-4</v>
      </c>
      <c r="J2277" t="s">
        <v>2275</v>
      </c>
      <c r="K2277" t="s">
        <v>5073</v>
      </c>
      <c r="L2277">
        <v>806.77002000000005</v>
      </c>
      <c r="M2277">
        <v>840.23999000000003</v>
      </c>
      <c r="N2277">
        <v>7.4586664173146265E-4</v>
      </c>
    </row>
    <row r="2278" spans="1:14" x14ac:dyDescent="0.3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  <c r="H2278">
        <f t="shared" si="35"/>
        <v>4.2846516184112107E-4</v>
      </c>
      <c r="J2278" t="s">
        <v>2276</v>
      </c>
      <c r="K2278" t="s">
        <v>5073</v>
      </c>
      <c r="L2278">
        <v>839.73999000000003</v>
      </c>
      <c r="M2278">
        <v>827.5</v>
      </c>
      <c r="N2278">
        <v>4.2846516184112107E-4</v>
      </c>
    </row>
    <row r="2279" spans="1:14" x14ac:dyDescent="0.35">
      <c r="A2279" s="1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  <c r="H2279">
        <f t="shared" si="35"/>
        <v>5.6488440486098229E-4</v>
      </c>
      <c r="J2279" t="s">
        <v>2277</v>
      </c>
      <c r="K2279" t="s">
        <v>5073</v>
      </c>
      <c r="L2279">
        <v>822.15997300000004</v>
      </c>
      <c r="M2279">
        <v>831.95001200000002</v>
      </c>
      <c r="N2279">
        <v>5.6488440486098229E-4</v>
      </c>
    </row>
    <row r="2280" spans="1:14" x14ac:dyDescent="0.35">
      <c r="A2280" s="1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  <c r="H2280">
        <f t="shared" si="35"/>
        <v>3.1536219955594297E-4</v>
      </c>
      <c r="J2280" t="s">
        <v>2278</v>
      </c>
      <c r="K2280" t="s">
        <v>5073</v>
      </c>
      <c r="L2280">
        <v>832.5</v>
      </c>
      <c r="M2280">
        <v>836.57000700000003</v>
      </c>
      <c r="N2280">
        <v>3.1536219955594297E-4</v>
      </c>
    </row>
    <row r="2281" spans="1:14" x14ac:dyDescent="0.35">
      <c r="A2281" s="1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  <c r="H2281">
        <f t="shared" si="35"/>
        <v>1.1498257814812611E-4</v>
      </c>
      <c r="J2281" t="s">
        <v>2279</v>
      </c>
      <c r="K2281" t="s">
        <v>5073</v>
      </c>
      <c r="L2281">
        <v>837.29998799999998</v>
      </c>
      <c r="M2281">
        <v>845.71002199999998</v>
      </c>
      <c r="N2281">
        <v>1.1498257814812611E-4</v>
      </c>
    </row>
    <row r="2282" spans="1:14" x14ac:dyDescent="0.35">
      <c r="A2282" s="1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  <c r="H2282">
        <f t="shared" si="35"/>
        <v>5.0145138813547665E-4</v>
      </c>
      <c r="J2282" t="s">
        <v>2280</v>
      </c>
      <c r="K2282" t="s">
        <v>5073</v>
      </c>
      <c r="L2282">
        <v>845.72997999999995</v>
      </c>
      <c r="M2282">
        <v>874.09002699999996</v>
      </c>
      <c r="N2282">
        <v>5.0145138813547665E-4</v>
      </c>
    </row>
    <row r="2283" spans="1:14" x14ac:dyDescent="0.3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  <c r="H2283">
        <f t="shared" si="35"/>
        <v>3.0095321016920091E-4</v>
      </c>
      <c r="J2283" t="s">
        <v>2281</v>
      </c>
      <c r="K2283" t="s">
        <v>5073</v>
      </c>
      <c r="L2283">
        <v>868.89001499999995</v>
      </c>
      <c r="M2283">
        <v>845.14001499999995</v>
      </c>
      <c r="N2283">
        <v>3.0095321016920091E-4</v>
      </c>
    </row>
    <row r="2284" spans="1:14" x14ac:dyDescent="0.35">
      <c r="A2284" s="1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  <c r="H2284">
        <f t="shared" si="35"/>
        <v>4.6350777333595825E-4</v>
      </c>
      <c r="J2284" t="s">
        <v>2282</v>
      </c>
      <c r="K2284" t="s">
        <v>5073</v>
      </c>
      <c r="L2284">
        <v>845.69000200000005</v>
      </c>
      <c r="M2284">
        <v>825.88000499999998</v>
      </c>
      <c r="N2284">
        <v>4.6350777333595825E-4</v>
      </c>
    </row>
    <row r="2285" spans="1:14" x14ac:dyDescent="0.3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  <c r="H2285">
        <f t="shared" si="35"/>
        <v>1.7131012715503966E-4</v>
      </c>
      <c r="J2285" t="s">
        <v>2283</v>
      </c>
      <c r="K2285" t="s">
        <v>5073</v>
      </c>
      <c r="L2285">
        <v>823.09002699999996</v>
      </c>
      <c r="M2285">
        <v>825.44000200000005</v>
      </c>
      <c r="N2285">
        <v>1.7131012715503966E-4</v>
      </c>
    </row>
    <row r="2286" spans="1:14" x14ac:dyDescent="0.35">
      <c r="A2286" s="1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  <c r="H2286">
        <f t="shared" si="35"/>
        <v>2.2140468281095046E-4</v>
      </c>
      <c r="J2286" t="s">
        <v>2284</v>
      </c>
      <c r="K2286" t="s">
        <v>5073</v>
      </c>
      <c r="L2286">
        <v>825.69000200000005</v>
      </c>
      <c r="M2286">
        <v>838.51000999999997</v>
      </c>
      <c r="N2286">
        <v>2.2140468281095046E-4</v>
      </c>
    </row>
    <row r="2287" spans="1:14" x14ac:dyDescent="0.3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  <c r="H2287">
        <f t="shared" si="35"/>
        <v>2.6240896941140976E-4</v>
      </c>
      <c r="J2287" t="s">
        <v>2285</v>
      </c>
      <c r="K2287" t="s">
        <v>5073</v>
      </c>
      <c r="L2287">
        <v>837.77002000000005</v>
      </c>
      <c r="M2287">
        <v>832.22997999999995</v>
      </c>
      <c r="N2287">
        <v>2.6240896941140976E-4</v>
      </c>
    </row>
    <row r="2288" spans="1:14" x14ac:dyDescent="0.3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  <c r="H2288">
        <f t="shared" si="35"/>
        <v>4.8548718214327881E-4</v>
      </c>
      <c r="J2288" t="s">
        <v>2286</v>
      </c>
      <c r="K2288" t="s">
        <v>5073</v>
      </c>
      <c r="L2288">
        <v>831.75</v>
      </c>
      <c r="M2288">
        <v>845.84997599999997</v>
      </c>
      <c r="N2288">
        <v>4.8548718214327881E-4</v>
      </c>
    </row>
    <row r="2289" spans="1:14" x14ac:dyDescent="0.3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  <c r="H2289">
        <f t="shared" si="35"/>
        <v>3.1433155228047905E-4</v>
      </c>
      <c r="J2289" t="s">
        <v>2287</v>
      </c>
      <c r="K2289" t="s">
        <v>5073</v>
      </c>
      <c r="L2289">
        <v>846.09002699999996</v>
      </c>
      <c r="M2289">
        <v>868.59997599999997</v>
      </c>
      <c r="N2289">
        <v>3.1433155228047905E-4</v>
      </c>
    </row>
    <row r="2290" spans="1:14" x14ac:dyDescent="0.3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  <c r="H2290">
        <f t="shared" si="35"/>
        <v>8.5383521048781424E-5</v>
      </c>
      <c r="J2290" t="s">
        <v>2288</v>
      </c>
      <c r="K2290" t="s">
        <v>5073</v>
      </c>
      <c r="L2290">
        <v>868.23999000000003</v>
      </c>
      <c r="M2290">
        <v>869.89001499999995</v>
      </c>
      <c r="N2290">
        <v>8.5383521048781424E-5</v>
      </c>
    </row>
    <row r="2291" spans="1:14" x14ac:dyDescent="0.35">
      <c r="A2291" s="1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  <c r="H2291">
        <f t="shared" si="35"/>
        <v>1.024836919528432E-3</v>
      </c>
      <c r="J2291" t="s">
        <v>2289</v>
      </c>
      <c r="K2291" t="s">
        <v>5073</v>
      </c>
      <c r="L2291">
        <v>866.86999500000002</v>
      </c>
      <c r="M2291">
        <v>827.15997300000004</v>
      </c>
      <c r="N2291">
        <v>1.024836919528432E-3</v>
      </c>
    </row>
    <row r="2292" spans="1:14" x14ac:dyDescent="0.3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  <c r="H2292">
        <f t="shared" si="35"/>
        <v>1.3261668018183865E-4</v>
      </c>
      <c r="J2292" t="s">
        <v>2290</v>
      </c>
      <c r="K2292" t="s">
        <v>5073</v>
      </c>
      <c r="L2292">
        <v>827.40997300000004</v>
      </c>
      <c r="M2292">
        <v>833.73999000000003</v>
      </c>
      <c r="N2292">
        <v>1.3261668018183865E-4</v>
      </c>
    </row>
    <row r="2293" spans="1:14" x14ac:dyDescent="0.3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  <c r="H2293">
        <f t="shared" si="35"/>
        <v>4.0163256773768008E-4</v>
      </c>
      <c r="J2293" t="s">
        <v>2291</v>
      </c>
      <c r="K2293" t="s">
        <v>5073</v>
      </c>
      <c r="L2293">
        <v>829.90997300000004</v>
      </c>
      <c r="M2293">
        <v>835.19000200000005</v>
      </c>
      <c r="N2293">
        <v>4.0163256773768008E-4</v>
      </c>
    </row>
    <row r="2294" spans="1:14" x14ac:dyDescent="0.3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  <c r="H2294">
        <f t="shared" si="35"/>
        <v>1.0528158835933866E-4</v>
      </c>
      <c r="J2294" t="s">
        <v>2292</v>
      </c>
      <c r="K2294" t="s">
        <v>5073</v>
      </c>
      <c r="L2294">
        <v>833.95001200000002</v>
      </c>
      <c r="M2294">
        <v>826.84002699999996</v>
      </c>
      <c r="N2294">
        <v>1.0528158835933866E-4</v>
      </c>
    </row>
    <row r="2295" spans="1:14" x14ac:dyDescent="0.35">
      <c r="A2295" s="1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  <c r="H2295">
        <f t="shared" si="35"/>
        <v>4.8383142622519771E-4</v>
      </c>
      <c r="J2295" t="s">
        <v>2293</v>
      </c>
      <c r="K2295" t="s">
        <v>5073</v>
      </c>
      <c r="L2295">
        <v>818.60998500000005</v>
      </c>
      <c r="M2295">
        <v>789.169983</v>
      </c>
      <c r="N2295">
        <v>4.8383142622519771E-4</v>
      </c>
    </row>
    <row r="2296" spans="1:14" x14ac:dyDescent="0.3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  <c r="H2296">
        <f t="shared" si="35"/>
        <v>1.4380343851996347E-4</v>
      </c>
      <c r="J2296" t="s">
        <v>2294</v>
      </c>
      <c r="K2296" t="s">
        <v>5073</v>
      </c>
      <c r="L2296">
        <v>791.05999799999995</v>
      </c>
      <c r="M2296">
        <v>788.419983</v>
      </c>
      <c r="N2296">
        <v>1.4380343851996347E-4</v>
      </c>
    </row>
    <row r="2297" spans="1:14" x14ac:dyDescent="0.3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  <c r="H2297">
        <f t="shared" si="35"/>
        <v>2.4575420974298854E-4</v>
      </c>
      <c r="J2297" t="s">
        <v>2295</v>
      </c>
      <c r="K2297" t="s">
        <v>5073</v>
      </c>
      <c r="L2297">
        <v>787.90997300000004</v>
      </c>
      <c r="M2297">
        <v>778.94000200000005</v>
      </c>
      <c r="N2297">
        <v>2.4575420974298854E-4</v>
      </c>
    </row>
    <row r="2298" spans="1:14" x14ac:dyDescent="0.35">
      <c r="A2298" s="1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  <c r="H2298">
        <f t="shared" si="35"/>
        <v>3.6677548600213606E-4</v>
      </c>
      <c r="J2298" t="s">
        <v>2296</v>
      </c>
      <c r="K2298" t="s">
        <v>5073</v>
      </c>
      <c r="L2298">
        <v>775.86999500000002</v>
      </c>
      <c r="M2298">
        <v>770.04998799999998</v>
      </c>
      <c r="N2298">
        <v>3.6677548600213606E-4</v>
      </c>
    </row>
    <row r="2299" spans="1:14" x14ac:dyDescent="0.3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  <c r="H2299">
        <f t="shared" si="35"/>
        <v>7.8611516047480997E-4</v>
      </c>
      <c r="J2299" t="s">
        <v>2297</v>
      </c>
      <c r="K2299" t="s">
        <v>5073</v>
      </c>
      <c r="L2299">
        <v>773.25</v>
      </c>
      <c r="M2299">
        <v>743.330017</v>
      </c>
      <c r="N2299">
        <v>7.8611516047480997E-4</v>
      </c>
    </row>
    <row r="2300" spans="1:14" x14ac:dyDescent="0.35">
      <c r="A2300" s="1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  <c r="H2300">
        <f t="shared" si="35"/>
        <v>5.9238558453216189E-4</v>
      </c>
      <c r="J2300" t="s">
        <v>2298</v>
      </c>
      <c r="K2300" t="s">
        <v>5073</v>
      </c>
      <c r="L2300">
        <v>744.69000200000005</v>
      </c>
      <c r="M2300">
        <v>773.14001499999995</v>
      </c>
      <c r="N2300">
        <v>5.9238558453216189E-4</v>
      </c>
    </row>
    <row r="2301" spans="1:14" x14ac:dyDescent="0.3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  <c r="H2301">
        <f t="shared" si="35"/>
        <v>4.5527160300901407E-4</v>
      </c>
      <c r="J2301" t="s">
        <v>2299</v>
      </c>
      <c r="K2301" t="s">
        <v>5073</v>
      </c>
      <c r="L2301">
        <v>770.64001499999995</v>
      </c>
      <c r="M2301">
        <v>764.90002400000003</v>
      </c>
      <c r="N2301">
        <v>4.5527160300901407E-4</v>
      </c>
    </row>
    <row r="2302" spans="1:14" x14ac:dyDescent="0.3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  <c r="H2302">
        <f t="shared" si="35"/>
        <v>4.7123775060072323E-4</v>
      </c>
      <c r="J2302" t="s">
        <v>2300</v>
      </c>
      <c r="K2302" t="s">
        <v>5073</v>
      </c>
      <c r="L2302">
        <v>765.76000999999997</v>
      </c>
      <c r="M2302">
        <v>752.830017</v>
      </c>
      <c r="N2302">
        <v>4.7123775060072323E-4</v>
      </c>
    </row>
    <row r="2303" spans="1:14" x14ac:dyDescent="0.3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  <c r="H2303">
        <f t="shared" si="35"/>
        <v>1.8336906684044533E-4</v>
      </c>
      <c r="J2303" t="s">
        <v>2301</v>
      </c>
      <c r="K2303" t="s">
        <v>5073</v>
      </c>
      <c r="L2303">
        <v>749.92999299999997</v>
      </c>
      <c r="M2303">
        <v>735.09002699999996</v>
      </c>
      <c r="N2303">
        <v>1.8336906684044533E-4</v>
      </c>
    </row>
    <row r="2304" spans="1:14" x14ac:dyDescent="0.3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  <c r="H2304">
        <f t="shared" si="35"/>
        <v>6.3029338567583196E-4</v>
      </c>
      <c r="J2304" t="s">
        <v>2302</v>
      </c>
      <c r="K2304" t="s">
        <v>5073</v>
      </c>
      <c r="L2304">
        <v>729.57000700000003</v>
      </c>
      <c r="M2304">
        <v>700.82000700000003</v>
      </c>
      <c r="N2304">
        <v>6.3029338567583196E-4</v>
      </c>
    </row>
    <row r="2305" spans="1:14" x14ac:dyDescent="0.35">
      <c r="A2305" s="1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  <c r="H2305">
        <f t="shared" si="35"/>
        <v>2.7464584530853016E-4</v>
      </c>
      <c r="J2305" t="s">
        <v>2303</v>
      </c>
      <c r="K2305" t="s">
        <v>5073</v>
      </c>
      <c r="L2305">
        <v>704.44000200000005</v>
      </c>
      <c r="M2305">
        <v>696.330017</v>
      </c>
      <c r="N2305">
        <v>2.7464584530853016E-4</v>
      </c>
    </row>
    <row r="2306" spans="1:14" x14ac:dyDescent="0.3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  <c r="H2306">
        <f t="shared" si="35"/>
        <v>4.6429161471066977E-4</v>
      </c>
      <c r="J2306" t="s">
        <v>2304</v>
      </c>
      <c r="K2306" t="s">
        <v>5073</v>
      </c>
      <c r="L2306">
        <v>698.59997599999997</v>
      </c>
      <c r="M2306">
        <v>712.86999500000002</v>
      </c>
      <c r="N2306">
        <v>4.6429161471066977E-4</v>
      </c>
    </row>
    <row r="2307" spans="1:14" x14ac:dyDescent="0.3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  <c r="H2307">
        <f t="shared" ref="H2307:H2370" si="36">((LN(C2307)-LN(D2307))^2)/(4*LN(2))</f>
        <v>6.9134272227439205E-4</v>
      </c>
      <c r="J2307" t="s">
        <v>2305</v>
      </c>
      <c r="K2307" t="s">
        <v>5073</v>
      </c>
      <c r="L2307">
        <v>708.27002000000005</v>
      </c>
      <c r="M2307">
        <v>682.54998799999998</v>
      </c>
      <c r="N2307">
        <v>6.9134272227439205E-4</v>
      </c>
    </row>
    <row r="2308" spans="1:14" x14ac:dyDescent="0.3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  <c r="H2308">
        <f t="shared" si="36"/>
        <v>8.07082175234973E-4</v>
      </c>
      <c r="J2308" t="s">
        <v>2306</v>
      </c>
      <c r="K2308" t="s">
        <v>5073</v>
      </c>
      <c r="L2308">
        <v>684.03997800000002</v>
      </c>
      <c r="M2308">
        <v>683.38000499999998</v>
      </c>
      <c r="N2308">
        <v>8.07082175234973E-4</v>
      </c>
    </row>
    <row r="2309" spans="1:14" x14ac:dyDescent="0.3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  <c r="H2309">
        <f t="shared" si="36"/>
        <v>3.8645009029916993E-4</v>
      </c>
      <c r="J2309" t="s">
        <v>2307</v>
      </c>
      <c r="K2309" t="s">
        <v>5073</v>
      </c>
      <c r="L2309">
        <v>680.76000999999997</v>
      </c>
      <c r="M2309">
        <v>676.53002900000001</v>
      </c>
      <c r="N2309">
        <v>3.8645009029916993E-4</v>
      </c>
    </row>
    <row r="2310" spans="1:14" x14ac:dyDescent="0.3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  <c r="H2310">
        <f t="shared" si="36"/>
        <v>1.199206950731755E-3</v>
      </c>
      <c r="J2310" t="s">
        <v>2308</v>
      </c>
      <c r="K2310" t="s">
        <v>5073</v>
      </c>
      <c r="L2310">
        <v>679.28002900000001</v>
      </c>
      <c r="M2310">
        <v>719.59997599999997</v>
      </c>
      <c r="N2310">
        <v>1.199206950731755E-3</v>
      </c>
    </row>
    <row r="2311" spans="1:14" x14ac:dyDescent="0.3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  <c r="H2311">
        <f t="shared" si="36"/>
        <v>2.2539175180755496E-4</v>
      </c>
      <c r="J2311" t="s">
        <v>2309</v>
      </c>
      <c r="K2311" t="s">
        <v>5073</v>
      </c>
      <c r="L2311">
        <v>719.59002699999996</v>
      </c>
      <c r="M2311">
        <v>721.35998500000005</v>
      </c>
      <c r="N2311">
        <v>2.2539175180755496E-4</v>
      </c>
    </row>
    <row r="2312" spans="1:14" x14ac:dyDescent="0.3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  <c r="H2312">
        <f t="shared" si="36"/>
        <v>9.6131741290268063E-4</v>
      </c>
      <c r="J2312" t="s">
        <v>2310</v>
      </c>
      <c r="K2312" t="s">
        <v>5073</v>
      </c>
      <c r="L2312">
        <v>720.89001499999995</v>
      </c>
      <c r="M2312">
        <v>750.73999000000003</v>
      </c>
      <c r="N2312">
        <v>9.6131741290268063E-4</v>
      </c>
    </row>
    <row r="2313" spans="1:14" x14ac:dyDescent="0.3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  <c r="H2313">
        <f t="shared" si="36"/>
        <v>1.6052750851954997E-4</v>
      </c>
      <c r="J2313" t="s">
        <v>2311</v>
      </c>
      <c r="K2313" t="s">
        <v>5073</v>
      </c>
      <c r="L2313">
        <v>751.96997099999999</v>
      </c>
      <c r="M2313">
        <v>756.54998799999998</v>
      </c>
      <c r="N2313">
        <v>1.6052750851954997E-4</v>
      </c>
    </row>
    <row r="2314" spans="1:14" x14ac:dyDescent="0.3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  <c r="H2314">
        <f t="shared" si="36"/>
        <v>2.76740627636052E-4</v>
      </c>
      <c r="J2314" t="s">
        <v>2312</v>
      </c>
      <c r="K2314" t="s">
        <v>5073</v>
      </c>
      <c r="L2314">
        <v>758.84002699999996</v>
      </c>
      <c r="M2314">
        <v>753.89001499999995</v>
      </c>
      <c r="N2314">
        <v>2.76740627636052E-4</v>
      </c>
    </row>
    <row r="2315" spans="1:14" x14ac:dyDescent="0.3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  <c r="H2315">
        <f t="shared" si="36"/>
        <v>4.911206353960518E-4</v>
      </c>
      <c r="J2315" t="s">
        <v>2313</v>
      </c>
      <c r="K2315" t="s">
        <v>5073</v>
      </c>
      <c r="L2315">
        <v>753.88000499999998</v>
      </c>
      <c r="M2315">
        <v>778.11999500000002</v>
      </c>
      <c r="N2315">
        <v>4.911206353960518E-4</v>
      </c>
    </row>
    <row r="2316" spans="1:14" x14ac:dyDescent="0.3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  <c r="H2316">
        <f t="shared" si="36"/>
        <v>8.203756956304014E-4</v>
      </c>
      <c r="J2316" t="s">
        <v>2314</v>
      </c>
      <c r="K2316" t="s">
        <v>5073</v>
      </c>
      <c r="L2316">
        <v>776.01000999999997</v>
      </c>
      <c r="M2316">
        <v>794.34997599999997</v>
      </c>
      <c r="N2316">
        <v>8.203756956304014E-4</v>
      </c>
    </row>
    <row r="2317" spans="1:14" x14ac:dyDescent="0.3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  <c r="H2317">
        <f t="shared" si="36"/>
        <v>2.6349613500978596E-4</v>
      </c>
      <c r="J2317" t="s">
        <v>2315</v>
      </c>
      <c r="K2317" t="s">
        <v>5073</v>
      </c>
      <c r="L2317">
        <v>797.919983</v>
      </c>
      <c r="M2317">
        <v>784.03997800000002</v>
      </c>
      <c r="N2317">
        <v>2.6349613500978596E-4</v>
      </c>
    </row>
    <row r="2318" spans="1:14" x14ac:dyDescent="0.3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  <c r="H2318">
        <f t="shared" si="36"/>
        <v>3.0771371038950757E-4</v>
      </c>
      <c r="J2318" t="s">
        <v>2316</v>
      </c>
      <c r="K2318" t="s">
        <v>5073</v>
      </c>
      <c r="L2318">
        <v>784.580017</v>
      </c>
      <c r="M2318">
        <v>768.53997800000002</v>
      </c>
      <c r="N2318">
        <v>3.0771371038950757E-4</v>
      </c>
    </row>
    <row r="2319" spans="1:14" x14ac:dyDescent="0.3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  <c r="H2319">
        <f t="shared" si="36"/>
        <v>1.4782268922248856E-3</v>
      </c>
      <c r="J2319" t="s">
        <v>2317</v>
      </c>
      <c r="K2319" t="s">
        <v>5073</v>
      </c>
      <c r="L2319">
        <v>772.30999799999995</v>
      </c>
      <c r="M2319">
        <v>822.919983</v>
      </c>
      <c r="N2319">
        <v>1.4782268922248856E-3</v>
      </c>
    </row>
    <row r="2320" spans="1:14" x14ac:dyDescent="0.3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  <c r="H2320">
        <f t="shared" si="36"/>
        <v>1.7947792101116419E-4</v>
      </c>
      <c r="J2320" t="s">
        <v>2318</v>
      </c>
      <c r="K2320" t="s">
        <v>5073</v>
      </c>
      <c r="L2320">
        <v>820.59997599999997</v>
      </c>
      <c r="M2320">
        <v>806.11999500000002</v>
      </c>
      <c r="N2320">
        <v>1.7947792101116419E-4</v>
      </c>
    </row>
    <row r="2321" spans="1:14" x14ac:dyDescent="0.3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  <c r="H2321">
        <f t="shared" si="36"/>
        <v>6.9108001419224965E-4</v>
      </c>
      <c r="J2321" t="s">
        <v>2319</v>
      </c>
      <c r="K2321" t="s">
        <v>5073</v>
      </c>
      <c r="L2321">
        <v>806.80999799999995</v>
      </c>
      <c r="M2321">
        <v>813.88000499999998</v>
      </c>
      <c r="N2321">
        <v>6.9108001419224965E-4</v>
      </c>
    </row>
    <row r="2322" spans="1:14" x14ac:dyDescent="0.3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  <c r="H2322">
        <f t="shared" si="36"/>
        <v>1.9039077553064068E-4</v>
      </c>
      <c r="J2322" t="s">
        <v>2320</v>
      </c>
      <c r="K2322" t="s">
        <v>5073</v>
      </c>
      <c r="L2322">
        <v>814.05999799999995</v>
      </c>
      <c r="M2322">
        <v>832.85998500000005</v>
      </c>
      <c r="N2322">
        <v>1.9039077553064068E-4</v>
      </c>
    </row>
    <row r="2323" spans="1:14" x14ac:dyDescent="0.3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  <c r="H2323">
        <f t="shared" si="36"/>
        <v>1.2443275409148165E-4</v>
      </c>
      <c r="J2323" t="s">
        <v>2321</v>
      </c>
      <c r="K2323" t="s">
        <v>5073</v>
      </c>
      <c r="L2323">
        <v>828.67999299999997</v>
      </c>
      <c r="M2323">
        <v>815.94000200000005</v>
      </c>
      <c r="N2323">
        <v>1.2443275409148165E-4</v>
      </c>
    </row>
    <row r="2324" spans="1:14" x14ac:dyDescent="0.3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  <c r="H2324">
        <f t="shared" si="36"/>
        <v>4.8937237844653622E-4</v>
      </c>
      <c r="J2324" t="s">
        <v>6450</v>
      </c>
      <c r="K2324" t="s">
        <v>5073</v>
      </c>
      <c r="L2324">
        <v>809.07000700000003</v>
      </c>
      <c r="M2324">
        <v>787.53002900000001</v>
      </c>
      <c r="N2324">
        <v>4.8937237844653622E-4</v>
      </c>
    </row>
    <row r="2325" spans="1:14" x14ac:dyDescent="0.3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  <c r="H2325">
        <f t="shared" si="36"/>
        <v>2.161478928278505E-4</v>
      </c>
      <c r="J2325" t="s">
        <v>6451</v>
      </c>
      <c r="K2325" t="s">
        <v>5073</v>
      </c>
      <c r="L2325">
        <v>790.88000499999998</v>
      </c>
      <c r="M2325">
        <v>797.86999500000002</v>
      </c>
      <c r="N2325">
        <v>2.161478928278505E-4</v>
      </c>
    </row>
    <row r="2326" spans="1:14" x14ac:dyDescent="0.3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  <c r="H2326">
        <f t="shared" si="36"/>
        <v>5.1950113492886551E-4</v>
      </c>
      <c r="J2326" t="s">
        <v>6452</v>
      </c>
      <c r="K2326" t="s">
        <v>5073</v>
      </c>
      <c r="L2326">
        <v>793.59002699999996</v>
      </c>
      <c r="M2326">
        <v>811.080017</v>
      </c>
      <c r="N2326">
        <v>5.1950113492886551E-4</v>
      </c>
    </row>
    <row r="2327" spans="1:14" x14ac:dyDescent="0.35">
      <c r="A2327" s="1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  <c r="H2327">
        <f t="shared" si="36"/>
        <v>5.057633864354636E-4</v>
      </c>
      <c r="J2327" t="s">
        <v>6453</v>
      </c>
      <c r="K2327" t="s">
        <v>5073</v>
      </c>
      <c r="L2327">
        <v>814.53002900000001</v>
      </c>
      <c r="M2327">
        <v>834.38000499999998</v>
      </c>
      <c r="N2327">
        <v>5.057633864354636E-4</v>
      </c>
    </row>
    <row r="2328" spans="1:14" x14ac:dyDescent="0.3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  <c r="H2328">
        <f t="shared" si="36"/>
        <v>1.292698476708868E-4</v>
      </c>
      <c r="J2328" t="s">
        <v>6454</v>
      </c>
      <c r="K2328" t="s">
        <v>5073</v>
      </c>
      <c r="L2328">
        <v>835.13000499999998</v>
      </c>
      <c r="M2328">
        <v>842.5</v>
      </c>
      <c r="N2328">
        <v>1.292698476708868E-4</v>
      </c>
    </row>
    <row r="2329" spans="1:14" x14ac:dyDescent="0.3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  <c r="H2329">
        <f t="shared" si="36"/>
        <v>1.5014583809344406E-4</v>
      </c>
      <c r="J2329" t="s">
        <v>6455</v>
      </c>
      <c r="K2329" t="s">
        <v>5073</v>
      </c>
      <c r="L2329">
        <v>839.75</v>
      </c>
      <c r="M2329">
        <v>835.47997999999995</v>
      </c>
      <c r="N2329">
        <v>1.5014583809344406E-4</v>
      </c>
    </row>
    <row r="2330" spans="1:14" x14ac:dyDescent="0.3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  <c r="H2330">
        <f t="shared" si="36"/>
        <v>2.0371632770110377E-4</v>
      </c>
      <c r="J2330" t="s">
        <v>6456</v>
      </c>
      <c r="K2330" t="s">
        <v>5073</v>
      </c>
      <c r="L2330">
        <v>834.11999500000002</v>
      </c>
      <c r="M2330">
        <v>815.54998799999998</v>
      </c>
      <c r="N2330">
        <v>2.0371632770110377E-4</v>
      </c>
    </row>
    <row r="2331" spans="1:14" x14ac:dyDescent="0.3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  <c r="H2331">
        <f t="shared" si="36"/>
        <v>9.853226481387772E-5</v>
      </c>
      <c r="J2331" t="s">
        <v>6457</v>
      </c>
      <c r="K2331" t="s">
        <v>5073</v>
      </c>
      <c r="L2331">
        <v>816.76000999999997</v>
      </c>
      <c r="M2331">
        <v>825.15997300000004</v>
      </c>
      <c r="N2331">
        <v>9.853226481387772E-5</v>
      </c>
    </row>
    <row r="2332" spans="1:14" x14ac:dyDescent="0.3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  <c r="H2332">
        <f t="shared" si="36"/>
        <v>3.8715179470615664E-4</v>
      </c>
      <c r="J2332" t="s">
        <v>6458</v>
      </c>
      <c r="K2332" t="s">
        <v>5073</v>
      </c>
      <c r="L2332">
        <v>829.28997800000002</v>
      </c>
      <c r="M2332">
        <v>856.55999799999995</v>
      </c>
      <c r="N2332">
        <v>3.8715179470615664E-4</v>
      </c>
    </row>
    <row r="2333" spans="1:14" x14ac:dyDescent="0.3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  <c r="H2333">
        <f t="shared" si="36"/>
        <v>1.7744686645065511E-4</v>
      </c>
      <c r="J2333" t="s">
        <v>6459</v>
      </c>
      <c r="K2333" t="s">
        <v>5073</v>
      </c>
      <c r="L2333">
        <v>855.330017</v>
      </c>
      <c r="M2333">
        <v>858.72997999999995</v>
      </c>
      <c r="N2333">
        <v>1.7744686645065511E-4</v>
      </c>
    </row>
    <row r="2334" spans="1:14" x14ac:dyDescent="0.3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  <c r="H2334">
        <f t="shared" si="36"/>
        <v>1.3853416018859749E-4</v>
      </c>
      <c r="J2334" t="s">
        <v>6460</v>
      </c>
      <c r="K2334" t="s">
        <v>5073</v>
      </c>
      <c r="L2334">
        <v>856.88000499999998</v>
      </c>
      <c r="M2334">
        <v>841.5</v>
      </c>
      <c r="N2334">
        <v>1.3853416018859749E-4</v>
      </c>
    </row>
    <row r="2335" spans="1:14" x14ac:dyDescent="0.35">
      <c r="A2335" s="1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  <c r="H2335">
        <f t="shared" si="36"/>
        <v>1.5233355841455493E-4</v>
      </c>
      <c r="J2335" t="s">
        <v>6461</v>
      </c>
      <c r="K2335" t="s">
        <v>5073</v>
      </c>
      <c r="L2335">
        <v>839.44000200000005</v>
      </c>
      <c r="M2335">
        <v>852.05999799999995</v>
      </c>
      <c r="N2335">
        <v>1.5233355841455493E-4</v>
      </c>
    </row>
    <row r="2336" spans="1:14" x14ac:dyDescent="0.35">
      <c r="A2336" s="1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  <c r="H2336">
        <f t="shared" si="36"/>
        <v>2.6581196002675429E-4</v>
      </c>
      <c r="J2336" t="s">
        <v>6462</v>
      </c>
      <c r="K2336" t="s">
        <v>5073</v>
      </c>
      <c r="L2336">
        <v>854.53997800000002</v>
      </c>
      <c r="M2336">
        <v>865.29998799999998</v>
      </c>
      <c r="N2336">
        <v>2.6581196002675429E-4</v>
      </c>
    </row>
    <row r="2337" spans="1:14" x14ac:dyDescent="0.35">
      <c r="A2337" s="1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  <c r="H2337">
        <f t="shared" si="36"/>
        <v>1.0423634763272547E-4</v>
      </c>
      <c r="J2337" t="s">
        <v>6463</v>
      </c>
      <c r="K2337" t="s">
        <v>5073</v>
      </c>
      <c r="L2337">
        <v>865.17999299999997</v>
      </c>
      <c r="M2337">
        <v>869.59997599999997</v>
      </c>
      <c r="N2337">
        <v>1.0423634763272547E-4</v>
      </c>
    </row>
    <row r="2338" spans="1:14" x14ac:dyDescent="0.35">
      <c r="A2338" s="1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  <c r="H2338">
        <f t="shared" si="36"/>
        <v>6.4235249428386829E-4</v>
      </c>
      <c r="J2338" t="s">
        <v>6464</v>
      </c>
      <c r="K2338" t="s">
        <v>5073</v>
      </c>
      <c r="L2338">
        <v>868.27002000000005</v>
      </c>
      <c r="M2338">
        <v>832.39001499999995</v>
      </c>
      <c r="N2338">
        <v>6.4235249428386829E-4</v>
      </c>
    </row>
    <row r="2339" spans="1:14" x14ac:dyDescent="0.3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  <c r="H2339">
        <f t="shared" si="36"/>
        <v>2.7760375122622269E-4</v>
      </c>
      <c r="J2339" t="s">
        <v>6465</v>
      </c>
      <c r="K2339" t="s">
        <v>5073</v>
      </c>
      <c r="L2339">
        <v>831.25</v>
      </c>
      <c r="M2339">
        <v>850.080017</v>
      </c>
      <c r="N2339">
        <v>2.7760375122622269E-4</v>
      </c>
    </row>
    <row r="2340" spans="1:14" x14ac:dyDescent="0.35">
      <c r="A2340" s="1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  <c r="H2340">
        <f t="shared" si="36"/>
        <v>2.239772953793959E-4</v>
      </c>
      <c r="J2340" t="s">
        <v>6466</v>
      </c>
      <c r="K2340" t="s">
        <v>5073</v>
      </c>
      <c r="L2340">
        <v>847.26000999999997</v>
      </c>
      <c r="M2340">
        <v>843.54998799999998</v>
      </c>
      <c r="N2340">
        <v>2.239772953793959E-4</v>
      </c>
    </row>
    <row r="2341" spans="1:14" x14ac:dyDescent="0.35">
      <c r="A2341" s="1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  <c r="H2341">
        <f t="shared" si="36"/>
        <v>1.5360002393544699E-4</v>
      </c>
      <c r="J2341" t="s">
        <v>6467</v>
      </c>
      <c r="K2341" t="s">
        <v>5073</v>
      </c>
      <c r="L2341">
        <v>844.61999500000002</v>
      </c>
      <c r="M2341">
        <v>851.919983</v>
      </c>
      <c r="N2341">
        <v>1.5360002393544699E-4</v>
      </c>
    </row>
    <row r="2342" spans="1:14" x14ac:dyDescent="0.3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  <c r="H2342">
        <f t="shared" si="36"/>
        <v>1.5505702732665627E-4</v>
      </c>
      <c r="J2342" t="s">
        <v>6468</v>
      </c>
      <c r="K2342" t="s">
        <v>5073</v>
      </c>
      <c r="L2342">
        <v>853.90997300000004</v>
      </c>
      <c r="M2342">
        <v>866.22997999999995</v>
      </c>
      <c r="N2342">
        <v>1.5505702732665627E-4</v>
      </c>
    </row>
    <row r="2343" spans="1:14" x14ac:dyDescent="0.3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  <c r="H2343">
        <f t="shared" si="36"/>
        <v>9.7663808188569199E-5</v>
      </c>
      <c r="J2343" t="s">
        <v>6469</v>
      </c>
      <c r="K2343" t="s">
        <v>5073</v>
      </c>
      <c r="L2343">
        <v>862.82000700000003</v>
      </c>
      <c r="M2343">
        <v>857.51000999999997</v>
      </c>
      <c r="N2343">
        <v>9.7663808188569199E-5</v>
      </c>
    </row>
    <row r="2344" spans="1:14" x14ac:dyDescent="0.35">
      <c r="A2344" s="1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  <c r="H2344">
        <f t="shared" si="36"/>
        <v>1.4842206607948978E-4</v>
      </c>
      <c r="J2344" t="s">
        <v>6470</v>
      </c>
      <c r="K2344" t="s">
        <v>5073</v>
      </c>
      <c r="L2344">
        <v>854.47997999999995</v>
      </c>
      <c r="M2344">
        <v>855.15997300000004</v>
      </c>
      <c r="N2344">
        <v>1.4842206607948978E-4</v>
      </c>
    </row>
    <row r="2345" spans="1:14" x14ac:dyDescent="0.3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  <c r="H2345">
        <f t="shared" si="36"/>
        <v>3.032687423811323E-4</v>
      </c>
      <c r="J2345" t="s">
        <v>6471</v>
      </c>
      <c r="K2345" t="s">
        <v>5073</v>
      </c>
      <c r="L2345">
        <v>856.84997599999997</v>
      </c>
      <c r="M2345">
        <v>873.64001499999995</v>
      </c>
      <c r="N2345">
        <v>3.032687423811323E-4</v>
      </c>
    </row>
    <row r="2346" spans="1:14" x14ac:dyDescent="0.35">
      <c r="A2346" s="1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  <c r="H2346">
        <f t="shared" si="36"/>
        <v>1.9047507113498664E-4</v>
      </c>
      <c r="J2346" t="s">
        <v>6472</v>
      </c>
      <c r="K2346" t="s">
        <v>5073</v>
      </c>
      <c r="L2346">
        <v>876.59002699999996</v>
      </c>
      <c r="M2346">
        <v>872.80999799999995</v>
      </c>
      <c r="N2346">
        <v>1.9047507113498664E-4</v>
      </c>
    </row>
    <row r="2347" spans="1:14" x14ac:dyDescent="0.3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  <c r="H2347">
        <f t="shared" si="36"/>
        <v>9.7799185008363396E-5</v>
      </c>
      <c r="J2347" t="s">
        <v>6473</v>
      </c>
      <c r="K2347" t="s">
        <v>5073</v>
      </c>
      <c r="L2347">
        <v>872.73999000000003</v>
      </c>
      <c r="M2347">
        <v>877.52002000000005</v>
      </c>
      <c r="N2347">
        <v>9.7799185008363396E-5</v>
      </c>
    </row>
    <row r="2348" spans="1:14" x14ac:dyDescent="0.3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  <c r="H2348">
        <f t="shared" si="36"/>
        <v>3.7060841463145122E-4</v>
      </c>
      <c r="J2348" t="s">
        <v>6474</v>
      </c>
      <c r="K2348" t="s">
        <v>5073</v>
      </c>
      <c r="L2348">
        <v>879.21002199999998</v>
      </c>
      <c r="M2348">
        <v>907.23999000000003</v>
      </c>
      <c r="N2348">
        <v>3.7060841463145122E-4</v>
      </c>
    </row>
    <row r="2349" spans="1:14" x14ac:dyDescent="0.3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  <c r="H2349">
        <f t="shared" si="36"/>
        <v>4.7525714014714382E-5</v>
      </c>
      <c r="J2349" t="s">
        <v>6475</v>
      </c>
      <c r="K2349" t="s">
        <v>5073</v>
      </c>
      <c r="L2349">
        <v>906.09997599999997</v>
      </c>
      <c r="M2349">
        <v>903.79998799999998</v>
      </c>
      <c r="N2349">
        <v>4.7525714014714382E-5</v>
      </c>
    </row>
    <row r="2350" spans="1:14" x14ac:dyDescent="0.3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  <c r="H2350">
        <f t="shared" si="36"/>
        <v>1.1561436756937578E-4</v>
      </c>
      <c r="J2350" t="s">
        <v>6476</v>
      </c>
      <c r="K2350" t="s">
        <v>5073</v>
      </c>
      <c r="L2350">
        <v>903.95001200000002</v>
      </c>
      <c r="M2350">
        <v>919.53002900000001</v>
      </c>
      <c r="N2350">
        <v>1.1561436756937578E-4</v>
      </c>
    </row>
    <row r="2351" spans="1:14" x14ac:dyDescent="0.3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  <c r="H2351">
        <f t="shared" si="36"/>
        <v>3.4277576054929468E-4</v>
      </c>
      <c r="J2351" t="s">
        <v>6477</v>
      </c>
      <c r="K2351" t="s">
        <v>5073</v>
      </c>
      <c r="L2351">
        <v>919.580017</v>
      </c>
      <c r="M2351">
        <v>907.39001499999995</v>
      </c>
      <c r="N2351">
        <v>3.4277576054929468E-4</v>
      </c>
    </row>
    <row r="2352" spans="1:14" x14ac:dyDescent="0.3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  <c r="H2352">
        <f t="shared" si="36"/>
        <v>1.9061757749026703E-4</v>
      </c>
      <c r="J2352" t="s">
        <v>6478</v>
      </c>
      <c r="K2352" t="s">
        <v>5073</v>
      </c>
      <c r="L2352">
        <v>909.03002900000001</v>
      </c>
      <c r="M2352">
        <v>929.22997999999995</v>
      </c>
      <c r="N2352">
        <v>1.9061757749026703E-4</v>
      </c>
    </row>
    <row r="2353" spans="1:14" x14ac:dyDescent="0.3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  <c r="H2353">
        <f t="shared" si="36"/>
        <v>8.8059626646664523E-5</v>
      </c>
      <c r="J2353" t="s">
        <v>6479</v>
      </c>
      <c r="K2353" t="s">
        <v>5073</v>
      </c>
      <c r="L2353">
        <v>922.98999000000003</v>
      </c>
      <c r="M2353">
        <v>909.23999000000003</v>
      </c>
      <c r="N2353">
        <v>8.8059626646664523E-5</v>
      </c>
    </row>
    <row r="2354" spans="1:14" x14ac:dyDescent="0.3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  <c r="H2354">
        <f t="shared" si="36"/>
        <v>1.6047103501816732E-4</v>
      </c>
      <c r="J2354" t="s">
        <v>6480</v>
      </c>
      <c r="K2354" t="s">
        <v>5073</v>
      </c>
      <c r="L2354">
        <v>910.52002000000005</v>
      </c>
      <c r="M2354">
        <v>908.34997599999997</v>
      </c>
      <c r="N2354">
        <v>1.6047103501816732E-4</v>
      </c>
    </row>
    <row r="2355" spans="1:14" x14ac:dyDescent="0.3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  <c r="H2355">
        <f t="shared" si="36"/>
        <v>2.3046599970476229E-4</v>
      </c>
      <c r="J2355" t="s">
        <v>6481</v>
      </c>
      <c r="K2355" t="s">
        <v>5073</v>
      </c>
      <c r="L2355">
        <v>905.40002400000003</v>
      </c>
      <c r="M2355">
        <v>883.919983</v>
      </c>
      <c r="N2355">
        <v>2.3046599970476229E-4</v>
      </c>
    </row>
    <row r="2356" spans="1:14" x14ac:dyDescent="0.35">
      <c r="A2356" s="1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  <c r="H2356">
        <f t="shared" si="36"/>
        <v>1.14139657336401E-4</v>
      </c>
      <c r="J2356" t="s">
        <v>6482</v>
      </c>
      <c r="K2356" t="s">
        <v>5073</v>
      </c>
      <c r="L2356">
        <v>884.23999000000003</v>
      </c>
      <c r="M2356">
        <v>893.07000700000003</v>
      </c>
      <c r="N2356">
        <v>1.14139657336401E-4</v>
      </c>
    </row>
    <row r="2357" spans="1:14" x14ac:dyDescent="0.35">
      <c r="A2357" s="1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  <c r="H2357">
        <f t="shared" si="36"/>
        <v>1.4871420404399927E-4</v>
      </c>
      <c r="J2357" t="s">
        <v>6483</v>
      </c>
      <c r="K2357" t="s">
        <v>5073</v>
      </c>
      <c r="L2357">
        <v>892.76000999999997</v>
      </c>
      <c r="M2357">
        <v>882.88000499999998</v>
      </c>
      <c r="N2357">
        <v>1.4871420404399927E-4</v>
      </c>
    </row>
    <row r="2358" spans="1:14" x14ac:dyDescent="0.3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  <c r="H2358">
        <f t="shared" si="36"/>
        <v>2.5613242496511784E-4</v>
      </c>
      <c r="J2358" t="s">
        <v>6484</v>
      </c>
      <c r="K2358" t="s">
        <v>5073</v>
      </c>
      <c r="L2358">
        <v>886.07000700000003</v>
      </c>
      <c r="M2358">
        <v>909.71002199999998</v>
      </c>
      <c r="N2358">
        <v>2.5613242496511784E-4</v>
      </c>
    </row>
    <row r="2359" spans="1:14" x14ac:dyDescent="0.3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  <c r="H2359">
        <f t="shared" si="36"/>
        <v>5.4248083098066168E-5</v>
      </c>
      <c r="J2359" t="s">
        <v>6485</v>
      </c>
      <c r="K2359" t="s">
        <v>5073</v>
      </c>
      <c r="L2359">
        <v>909.669983</v>
      </c>
      <c r="M2359">
        <v>908.13000499999998</v>
      </c>
      <c r="N2359">
        <v>5.4248083098066168E-5</v>
      </c>
    </row>
    <row r="2360" spans="1:14" x14ac:dyDescent="0.3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  <c r="H2360">
        <f t="shared" si="36"/>
        <v>2.3352417658632852E-4</v>
      </c>
      <c r="J2360" t="s">
        <v>6486</v>
      </c>
      <c r="K2360" t="s">
        <v>5073</v>
      </c>
      <c r="L2360">
        <v>908.61999500000002</v>
      </c>
      <c r="M2360">
        <v>903.46997099999999</v>
      </c>
      <c r="N2360">
        <v>2.3352417658632852E-4</v>
      </c>
    </row>
    <row r="2361" spans="1:14" x14ac:dyDescent="0.35">
      <c r="A2361" s="1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  <c r="H2361">
        <f t="shared" si="36"/>
        <v>1.9719847937984202E-4</v>
      </c>
      <c r="J2361" t="s">
        <v>6487</v>
      </c>
      <c r="K2361" t="s">
        <v>5073</v>
      </c>
      <c r="L2361">
        <v>900.419983</v>
      </c>
      <c r="M2361">
        <v>888.330017</v>
      </c>
      <c r="N2361">
        <v>1.9719847937984202E-4</v>
      </c>
    </row>
    <row r="2362" spans="1:14" x14ac:dyDescent="0.3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  <c r="H2362">
        <f t="shared" si="36"/>
        <v>7.5741794923162972E-5</v>
      </c>
      <c r="J2362" t="s">
        <v>6488</v>
      </c>
      <c r="K2362" t="s">
        <v>5073</v>
      </c>
      <c r="L2362">
        <v>888.67999299999997</v>
      </c>
      <c r="M2362">
        <v>887</v>
      </c>
      <c r="N2362">
        <v>7.5741794923162972E-5</v>
      </c>
    </row>
    <row r="2363" spans="1:14" x14ac:dyDescent="0.3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  <c r="H2363">
        <f t="shared" si="36"/>
        <v>4.1197888863691131E-4</v>
      </c>
      <c r="J2363" t="s">
        <v>6489</v>
      </c>
      <c r="K2363" t="s">
        <v>5073</v>
      </c>
      <c r="L2363">
        <v>887</v>
      </c>
      <c r="M2363">
        <v>910.330017</v>
      </c>
      <c r="N2363">
        <v>4.1197888863691131E-4</v>
      </c>
    </row>
    <row r="2364" spans="1:14" x14ac:dyDescent="0.35">
      <c r="A2364" s="1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  <c r="H2364">
        <f t="shared" si="36"/>
        <v>2.1359090917349419E-4</v>
      </c>
      <c r="J2364" t="s">
        <v>6490</v>
      </c>
      <c r="K2364" t="s">
        <v>5073</v>
      </c>
      <c r="L2364">
        <v>909.95001200000002</v>
      </c>
      <c r="M2364">
        <v>893.05999799999995</v>
      </c>
      <c r="N2364">
        <v>2.1359090917349419E-4</v>
      </c>
    </row>
    <row r="2365" spans="1:14" x14ac:dyDescent="0.3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  <c r="H2365">
        <f t="shared" si="36"/>
        <v>2.1330515085451267E-4</v>
      </c>
      <c r="J2365" t="s">
        <v>6491</v>
      </c>
      <c r="K2365" t="s">
        <v>5073</v>
      </c>
      <c r="L2365">
        <v>892.96002199999998</v>
      </c>
      <c r="M2365">
        <v>906.830017</v>
      </c>
      <c r="N2365">
        <v>2.1330515085451267E-4</v>
      </c>
    </row>
    <row r="2366" spans="1:14" x14ac:dyDescent="0.3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  <c r="H2366">
        <f t="shared" si="36"/>
        <v>1.1754639156097034E-4</v>
      </c>
      <c r="J2366" t="s">
        <v>6492</v>
      </c>
      <c r="K2366" t="s">
        <v>5073</v>
      </c>
      <c r="L2366">
        <v>907.02002000000005</v>
      </c>
      <c r="M2366">
        <v>919.14001499999995</v>
      </c>
      <c r="N2366">
        <v>1.1754639156097034E-4</v>
      </c>
    </row>
    <row r="2367" spans="1:14" x14ac:dyDescent="0.3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  <c r="H2367">
        <f t="shared" si="36"/>
        <v>2.4759945693935103E-4</v>
      </c>
      <c r="J2367" t="s">
        <v>6493</v>
      </c>
      <c r="K2367" t="s">
        <v>5073</v>
      </c>
      <c r="L2367">
        <v>923.26000999999997</v>
      </c>
      <c r="M2367">
        <v>942.86999500000002</v>
      </c>
      <c r="N2367">
        <v>2.4759945693935103E-4</v>
      </c>
    </row>
    <row r="2368" spans="1:14" x14ac:dyDescent="0.3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  <c r="H2368">
        <f t="shared" si="36"/>
        <v>4.8272275453049294E-5</v>
      </c>
      <c r="J2368" t="s">
        <v>6494</v>
      </c>
      <c r="K2368" t="s">
        <v>5073</v>
      </c>
      <c r="L2368">
        <v>942.86999500000002</v>
      </c>
      <c r="M2368">
        <v>944.73999000000003</v>
      </c>
      <c r="N2368">
        <v>4.8272275453049294E-5</v>
      </c>
    </row>
    <row r="2369" spans="1:14" x14ac:dyDescent="0.3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  <c r="H2369">
        <f t="shared" si="36"/>
        <v>1.4422399256183092E-4</v>
      </c>
      <c r="J2369" t="s">
        <v>6495</v>
      </c>
      <c r="K2369" t="s">
        <v>5073</v>
      </c>
      <c r="L2369">
        <v>942.51000999999997</v>
      </c>
      <c r="M2369">
        <v>931.76000999999997</v>
      </c>
      <c r="N2369">
        <v>1.4422399256183092E-4</v>
      </c>
    </row>
    <row r="2370" spans="1:14" x14ac:dyDescent="0.3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  <c r="H2370">
        <f t="shared" si="36"/>
        <v>7.1207169303403421E-5</v>
      </c>
      <c r="J2370" t="s">
        <v>6496</v>
      </c>
      <c r="K2370" t="s">
        <v>5073</v>
      </c>
      <c r="L2370">
        <v>932.48999000000003</v>
      </c>
      <c r="M2370">
        <v>942.46002199999998</v>
      </c>
      <c r="N2370">
        <v>7.1207169303403421E-5</v>
      </c>
    </row>
    <row r="2371" spans="1:14" x14ac:dyDescent="0.3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  <c r="H2371">
        <f t="shared" ref="H2371:H2434" si="37">((LN(C2371)-LN(D2371))^2)/(4*LN(2))</f>
        <v>1.2509733006188864E-4</v>
      </c>
      <c r="J2371" t="s">
        <v>6497</v>
      </c>
      <c r="K2371" t="s">
        <v>5073</v>
      </c>
      <c r="L2371">
        <v>945.669983</v>
      </c>
      <c r="M2371">
        <v>940.09002699999996</v>
      </c>
      <c r="N2371">
        <v>1.2509733006188864E-4</v>
      </c>
    </row>
    <row r="2372" spans="1:14" x14ac:dyDescent="0.3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  <c r="H2372">
        <f t="shared" si="37"/>
        <v>1.6274532572714234E-4</v>
      </c>
      <c r="J2372" t="s">
        <v>6498</v>
      </c>
      <c r="K2372" t="s">
        <v>5073</v>
      </c>
      <c r="L2372">
        <v>938.11999500000002</v>
      </c>
      <c r="M2372">
        <v>939.14001499999995</v>
      </c>
      <c r="N2372">
        <v>1.6274532572714234E-4</v>
      </c>
    </row>
    <row r="2373" spans="1:14" x14ac:dyDescent="0.3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  <c r="H2373">
        <f t="shared" si="37"/>
        <v>4.7193172987124232E-5</v>
      </c>
      <c r="J2373" t="s">
        <v>6499</v>
      </c>
      <c r="K2373" t="s">
        <v>5073</v>
      </c>
      <c r="L2373">
        <v>940.34997599999997</v>
      </c>
      <c r="M2373">
        <v>942.42999299999997</v>
      </c>
      <c r="N2373">
        <v>4.7193172987124232E-5</v>
      </c>
    </row>
    <row r="2374" spans="1:14" x14ac:dyDescent="0.3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  <c r="H2374">
        <f t="shared" si="37"/>
        <v>1.9447222980185284E-4</v>
      </c>
      <c r="J2374" t="s">
        <v>6500</v>
      </c>
      <c r="K2374" t="s">
        <v>5073</v>
      </c>
      <c r="L2374">
        <v>942.72997999999995</v>
      </c>
      <c r="M2374">
        <v>939.15002400000003</v>
      </c>
      <c r="N2374">
        <v>1.9447222980185284E-4</v>
      </c>
    </row>
    <row r="2375" spans="1:14" x14ac:dyDescent="0.3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  <c r="H2375">
        <f t="shared" si="37"/>
        <v>1.186883397439272E-4</v>
      </c>
      <c r="J2375" t="s">
        <v>6501</v>
      </c>
      <c r="K2375" t="s">
        <v>5073</v>
      </c>
      <c r="L2375">
        <v>939.03997800000002</v>
      </c>
      <c r="M2375">
        <v>944.89001499999995</v>
      </c>
      <c r="N2375">
        <v>1.186883397439272E-4</v>
      </c>
    </row>
    <row r="2376" spans="1:14" x14ac:dyDescent="0.3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  <c r="H2376">
        <f t="shared" si="37"/>
        <v>4.6115563001438108E-5</v>
      </c>
      <c r="J2376" t="s">
        <v>6502</v>
      </c>
      <c r="K2376" t="s">
        <v>5073</v>
      </c>
      <c r="L2376">
        <v>943.44000200000005</v>
      </c>
      <c r="M2376">
        <v>946.21002199999998</v>
      </c>
      <c r="N2376">
        <v>4.6115563001438108E-5</v>
      </c>
    </row>
    <row r="2377" spans="1:14" x14ac:dyDescent="0.3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  <c r="H2377">
        <f t="shared" si="37"/>
        <v>2.1631227667853737E-4</v>
      </c>
      <c r="J2377" t="s">
        <v>6503</v>
      </c>
      <c r="K2377" t="s">
        <v>5073</v>
      </c>
      <c r="L2377">
        <v>942.45001200000002</v>
      </c>
      <c r="M2377">
        <v>923.71997099999999</v>
      </c>
      <c r="N2377">
        <v>2.1631227667853737E-4</v>
      </c>
    </row>
    <row r="2378" spans="1:14" x14ac:dyDescent="0.3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  <c r="H2378">
        <f t="shared" si="37"/>
        <v>1.1466733720116564E-4</v>
      </c>
      <c r="J2378" t="s">
        <v>6504</v>
      </c>
      <c r="K2378" t="s">
        <v>5073</v>
      </c>
      <c r="L2378">
        <v>925.59997599999997</v>
      </c>
      <c r="M2378">
        <v>911.96997099999999</v>
      </c>
      <c r="N2378">
        <v>1.1466733720116564E-4</v>
      </c>
    </row>
    <row r="2379" spans="1:14" x14ac:dyDescent="0.3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  <c r="H2379">
        <f t="shared" si="37"/>
        <v>9.3380885335634181E-5</v>
      </c>
      <c r="J2379" t="s">
        <v>6505</v>
      </c>
      <c r="K2379" t="s">
        <v>5073</v>
      </c>
      <c r="L2379">
        <v>911.89001499999995</v>
      </c>
      <c r="M2379">
        <v>910.71002199999998</v>
      </c>
      <c r="N2379">
        <v>9.3380885335634181E-5</v>
      </c>
    </row>
    <row r="2380" spans="1:14" x14ac:dyDescent="0.3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  <c r="H2380">
        <f t="shared" si="37"/>
        <v>8.4330730264204753E-5</v>
      </c>
      <c r="J2380" t="s">
        <v>6506</v>
      </c>
      <c r="K2380" t="s">
        <v>5073</v>
      </c>
      <c r="L2380">
        <v>910.85998500000005</v>
      </c>
      <c r="M2380">
        <v>918.36999500000002</v>
      </c>
      <c r="N2380">
        <v>8.4330730264204753E-5</v>
      </c>
    </row>
    <row r="2381" spans="1:14" x14ac:dyDescent="0.3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  <c r="H2381">
        <f t="shared" si="37"/>
        <v>5.4147381038929794E-5</v>
      </c>
      <c r="J2381" t="s">
        <v>6507</v>
      </c>
      <c r="K2381" t="s">
        <v>5073</v>
      </c>
      <c r="L2381">
        <v>919.96002199999998</v>
      </c>
      <c r="M2381">
        <v>921.22997999999995</v>
      </c>
      <c r="N2381">
        <v>5.4147381038929794E-5</v>
      </c>
    </row>
    <row r="2382" spans="1:14" x14ac:dyDescent="0.35">
      <c r="A2382" s="1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  <c r="H2382">
        <f t="shared" si="37"/>
        <v>2.7689425111645323E-4</v>
      </c>
      <c r="J2382" t="s">
        <v>6508</v>
      </c>
      <c r="K2382" t="s">
        <v>5073</v>
      </c>
      <c r="L2382">
        <v>918.13000499999998</v>
      </c>
      <c r="M2382">
        <v>893.03997800000002</v>
      </c>
      <c r="N2382">
        <v>2.7689425111645323E-4</v>
      </c>
    </row>
    <row r="2383" spans="1:14" x14ac:dyDescent="0.35">
      <c r="A2383" s="1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  <c r="H2383">
        <f t="shared" si="37"/>
        <v>4.3629018397365776E-5</v>
      </c>
      <c r="J2383" t="s">
        <v>6509</v>
      </c>
      <c r="K2383" t="s">
        <v>5073</v>
      </c>
      <c r="L2383">
        <v>893.46002199999998</v>
      </c>
      <c r="M2383">
        <v>895.09997599999997</v>
      </c>
      <c r="N2383">
        <v>4.3629018397365776E-5</v>
      </c>
    </row>
    <row r="2384" spans="1:14" x14ac:dyDescent="0.3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  <c r="H2384">
        <f t="shared" si="37"/>
        <v>9.3395850807591002E-5</v>
      </c>
      <c r="J2384" t="s">
        <v>6510</v>
      </c>
      <c r="K2384" t="s">
        <v>5073</v>
      </c>
      <c r="L2384">
        <v>896.30999799999995</v>
      </c>
      <c r="M2384">
        <v>900.94000200000005</v>
      </c>
      <c r="N2384">
        <v>9.3395850807591002E-5</v>
      </c>
    </row>
    <row r="2385" spans="1:14" x14ac:dyDescent="0.35">
      <c r="A2385" s="1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  <c r="H2385">
        <f t="shared" si="37"/>
        <v>2.7622630562241645E-4</v>
      </c>
      <c r="J2385" t="s">
        <v>6511</v>
      </c>
      <c r="K2385" t="s">
        <v>5073</v>
      </c>
      <c r="L2385">
        <v>899.45001200000002</v>
      </c>
      <c r="M2385">
        <v>920.26000999999997</v>
      </c>
      <c r="N2385">
        <v>2.7622630562241645E-4</v>
      </c>
    </row>
    <row r="2386" spans="1:14" x14ac:dyDescent="0.3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  <c r="H2386">
        <f t="shared" si="37"/>
        <v>3.4472849547083904E-5</v>
      </c>
      <c r="J2386" t="s">
        <v>6512</v>
      </c>
      <c r="K2386" t="s">
        <v>5073</v>
      </c>
      <c r="L2386">
        <v>918.84002699999996</v>
      </c>
      <c r="M2386">
        <v>918.90002400000003</v>
      </c>
      <c r="N2386">
        <v>3.4472849547083904E-5</v>
      </c>
    </row>
    <row r="2387" spans="1:14" x14ac:dyDescent="0.3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  <c r="H2387">
        <f t="shared" si="37"/>
        <v>5.9167618581977563E-5</v>
      </c>
      <c r="J2387" t="s">
        <v>6513</v>
      </c>
      <c r="K2387" t="s">
        <v>5073</v>
      </c>
      <c r="L2387">
        <v>919.85998500000005</v>
      </c>
      <c r="M2387">
        <v>927.22997999999995</v>
      </c>
      <c r="N2387">
        <v>5.9167618581977563E-5</v>
      </c>
    </row>
    <row r="2388" spans="1:14" x14ac:dyDescent="0.3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  <c r="H2388">
        <f t="shared" si="37"/>
        <v>1.2495099857828983E-4</v>
      </c>
      <c r="J2388" t="s">
        <v>6514</v>
      </c>
      <c r="K2388" t="s">
        <v>5073</v>
      </c>
      <c r="L2388">
        <v>927.15002400000003</v>
      </c>
      <c r="M2388">
        <v>919.32000700000003</v>
      </c>
      <c r="N2388">
        <v>1.2495099857828983E-4</v>
      </c>
    </row>
    <row r="2389" spans="1:14" x14ac:dyDescent="0.3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  <c r="H2389">
        <f t="shared" si="37"/>
        <v>5.1784532490907485E-5</v>
      </c>
      <c r="J2389" t="s">
        <v>6515</v>
      </c>
      <c r="K2389" t="s">
        <v>5073</v>
      </c>
      <c r="L2389">
        <v>920.82000700000003</v>
      </c>
      <c r="M2389">
        <v>923.330017</v>
      </c>
      <c r="N2389">
        <v>5.1784532490907485E-5</v>
      </c>
    </row>
    <row r="2390" spans="1:14" x14ac:dyDescent="0.3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  <c r="H2390">
        <f t="shared" si="37"/>
        <v>2.6903392030426222E-4</v>
      </c>
      <c r="J2390" t="s">
        <v>6516</v>
      </c>
      <c r="K2390" t="s">
        <v>5073</v>
      </c>
      <c r="L2390">
        <v>921.23999000000003</v>
      </c>
      <c r="M2390">
        <v>896.419983</v>
      </c>
      <c r="N2390">
        <v>2.6903392030426222E-4</v>
      </c>
    </row>
    <row r="2391" spans="1:14" x14ac:dyDescent="0.35">
      <c r="A2391" s="1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  <c r="H2391">
        <f t="shared" si="37"/>
        <v>6.916860720476955E-5</v>
      </c>
      <c r="J2391" t="s">
        <v>6517</v>
      </c>
      <c r="K2391" t="s">
        <v>5073</v>
      </c>
      <c r="L2391">
        <v>894.27002000000005</v>
      </c>
      <c r="M2391">
        <v>898.71997099999999</v>
      </c>
      <c r="N2391">
        <v>6.916860720476955E-5</v>
      </c>
    </row>
    <row r="2392" spans="1:14" x14ac:dyDescent="0.3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  <c r="H2392">
        <f t="shared" si="37"/>
        <v>1.5899077092987069E-4</v>
      </c>
      <c r="J2392" t="s">
        <v>6518</v>
      </c>
      <c r="K2392" t="s">
        <v>5073</v>
      </c>
      <c r="L2392">
        <v>898.59997599999997</v>
      </c>
      <c r="M2392">
        <v>881.03002900000001</v>
      </c>
      <c r="N2392">
        <v>1.5899077092987069E-4</v>
      </c>
    </row>
    <row r="2393" spans="1:14" x14ac:dyDescent="0.3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  <c r="H2393">
        <f t="shared" si="37"/>
        <v>1.4294756534016231E-4</v>
      </c>
      <c r="J2393" t="s">
        <v>6519</v>
      </c>
      <c r="K2393" t="s">
        <v>5073</v>
      </c>
      <c r="L2393">
        <v>881.90002400000003</v>
      </c>
      <c r="M2393">
        <v>879.55999799999995</v>
      </c>
      <c r="N2393">
        <v>1.4294756534016231E-4</v>
      </c>
    </row>
    <row r="2394" spans="1:14" x14ac:dyDescent="0.35">
      <c r="A2394" s="1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  <c r="H2394">
        <f t="shared" si="37"/>
        <v>4.0947336470145345E-5</v>
      </c>
      <c r="J2394" t="s">
        <v>6520</v>
      </c>
      <c r="K2394" t="s">
        <v>5073</v>
      </c>
      <c r="L2394">
        <v>881.28002900000001</v>
      </c>
      <c r="M2394">
        <v>882.67999299999997</v>
      </c>
      <c r="N2394">
        <v>4.0947336470145345E-5</v>
      </c>
    </row>
    <row r="2395" spans="1:14" x14ac:dyDescent="0.35">
      <c r="A2395" s="1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  <c r="H2395">
        <f t="shared" si="37"/>
        <v>5.4146913500734935E-5</v>
      </c>
      <c r="J2395" t="s">
        <v>6521</v>
      </c>
      <c r="K2395" t="s">
        <v>5073</v>
      </c>
      <c r="L2395">
        <v>880.03002900000001</v>
      </c>
      <c r="M2395">
        <v>879.13000499999998</v>
      </c>
      <c r="N2395">
        <v>5.4146913500734935E-5</v>
      </c>
    </row>
    <row r="2396" spans="1:14" x14ac:dyDescent="0.3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  <c r="H2396">
        <f t="shared" si="37"/>
        <v>3.0272435470571048E-4</v>
      </c>
      <c r="J2396" t="s">
        <v>6522</v>
      </c>
      <c r="K2396" t="s">
        <v>5073</v>
      </c>
      <c r="L2396">
        <v>879.57000700000003</v>
      </c>
      <c r="M2396">
        <v>901.04998799999998</v>
      </c>
      <c r="N2396">
        <v>3.0272435470571048E-4</v>
      </c>
    </row>
    <row r="2397" spans="1:14" x14ac:dyDescent="0.3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  <c r="H2397">
        <f t="shared" si="37"/>
        <v>3.8744059423839879E-5</v>
      </c>
      <c r="J2397" t="s">
        <v>6523</v>
      </c>
      <c r="K2397" t="s">
        <v>5073</v>
      </c>
      <c r="L2397">
        <v>900.77002000000005</v>
      </c>
      <c r="M2397">
        <v>905.84002699999996</v>
      </c>
      <c r="N2397">
        <v>3.8744059423839879E-5</v>
      </c>
    </row>
    <row r="2398" spans="1:14" x14ac:dyDescent="0.3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  <c r="H2398">
        <f t="shared" si="37"/>
        <v>2.4032961545873946E-4</v>
      </c>
      <c r="J2398" t="s">
        <v>6524</v>
      </c>
      <c r="K2398" t="s">
        <v>5073</v>
      </c>
      <c r="L2398">
        <v>910.15002400000003</v>
      </c>
      <c r="M2398">
        <v>932.67999299999997</v>
      </c>
      <c r="N2398">
        <v>2.4032961545873946E-4</v>
      </c>
    </row>
    <row r="2399" spans="1:14" x14ac:dyDescent="0.3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  <c r="H2399">
        <f t="shared" si="37"/>
        <v>1.1229329863622154E-4</v>
      </c>
      <c r="J2399" t="s">
        <v>6525</v>
      </c>
      <c r="K2399" t="s">
        <v>5073</v>
      </c>
      <c r="L2399">
        <v>930.169983</v>
      </c>
      <c r="M2399">
        <v>940.73999000000003</v>
      </c>
      <c r="N2399">
        <v>1.1229329863622154E-4</v>
      </c>
    </row>
    <row r="2400" spans="1:14" x14ac:dyDescent="0.3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  <c r="H2400">
        <f t="shared" si="37"/>
        <v>2.1475299580927374E-5</v>
      </c>
      <c r="J2400" t="s">
        <v>6526</v>
      </c>
      <c r="K2400" t="s">
        <v>5073</v>
      </c>
      <c r="L2400">
        <v>940.55999799999995</v>
      </c>
      <c r="M2400">
        <v>940.38000499999998</v>
      </c>
      <c r="N2400">
        <v>2.1475299580927374E-5</v>
      </c>
    </row>
    <row r="2401" spans="1:14" x14ac:dyDescent="0.3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  <c r="H2401">
        <f t="shared" si="37"/>
        <v>4.5512255221499805E-5</v>
      </c>
      <c r="J2401" t="s">
        <v>6527</v>
      </c>
      <c r="K2401" t="s">
        <v>5073</v>
      </c>
      <c r="L2401">
        <v>942.07000700000003</v>
      </c>
      <c r="M2401">
        <v>951.13000499999998</v>
      </c>
      <c r="N2401">
        <v>4.5512255221499805E-5</v>
      </c>
    </row>
    <row r="2402" spans="1:14" x14ac:dyDescent="0.3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  <c r="H2402">
        <f t="shared" si="37"/>
        <v>7.081997041208199E-5</v>
      </c>
      <c r="J2402" t="s">
        <v>6528</v>
      </c>
      <c r="K2402" t="s">
        <v>5073</v>
      </c>
      <c r="L2402">
        <v>951.96997099999999</v>
      </c>
      <c r="M2402">
        <v>954.580017</v>
      </c>
      <c r="N2402">
        <v>7.081997041208199E-5</v>
      </c>
    </row>
    <row r="2403" spans="1:14" x14ac:dyDescent="0.3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  <c r="H2403">
        <f t="shared" si="37"/>
        <v>5.7856973545338309E-5</v>
      </c>
      <c r="J2403" t="s">
        <v>6529</v>
      </c>
      <c r="K2403" t="s">
        <v>5073</v>
      </c>
      <c r="L2403">
        <v>953.40002400000003</v>
      </c>
      <c r="M2403">
        <v>954.07000700000003</v>
      </c>
      <c r="N2403">
        <v>5.7856973545338309E-5</v>
      </c>
    </row>
    <row r="2404" spans="1:14" x14ac:dyDescent="0.3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  <c r="H2404">
        <f t="shared" si="37"/>
        <v>2.6414676993965016E-4</v>
      </c>
      <c r="J2404" t="s">
        <v>6530</v>
      </c>
      <c r="K2404" t="s">
        <v>5073</v>
      </c>
      <c r="L2404">
        <v>954.07000700000003</v>
      </c>
      <c r="M2404">
        <v>976.28997800000002</v>
      </c>
      <c r="N2404">
        <v>2.6414676993965016E-4</v>
      </c>
    </row>
    <row r="2405" spans="1:14" x14ac:dyDescent="0.3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  <c r="H2405">
        <f t="shared" si="37"/>
        <v>7.2994413676911031E-5</v>
      </c>
      <c r="J2405" t="s">
        <v>6531</v>
      </c>
      <c r="K2405" t="s">
        <v>5073</v>
      </c>
      <c r="L2405">
        <v>972.15997300000004</v>
      </c>
      <c r="M2405">
        <v>979.26000999999997</v>
      </c>
      <c r="N2405">
        <v>7.2994413676911031E-5</v>
      </c>
    </row>
    <row r="2406" spans="1:14" x14ac:dyDescent="0.3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  <c r="H2406">
        <f t="shared" si="37"/>
        <v>3.928149678799684E-5</v>
      </c>
      <c r="J2406" t="s">
        <v>6532</v>
      </c>
      <c r="K2406" t="s">
        <v>5073</v>
      </c>
      <c r="L2406">
        <v>978.63000499999998</v>
      </c>
      <c r="M2406">
        <v>982.17999299999997</v>
      </c>
      <c r="N2406">
        <v>3.928149678799684E-5</v>
      </c>
    </row>
    <row r="2407" spans="1:14" x14ac:dyDescent="0.3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  <c r="H2407">
        <f t="shared" si="37"/>
        <v>6.401002348105005E-5</v>
      </c>
      <c r="J2407" t="s">
        <v>6533</v>
      </c>
      <c r="K2407" t="s">
        <v>5073</v>
      </c>
      <c r="L2407">
        <v>981.47997999999995</v>
      </c>
      <c r="M2407">
        <v>979.61999500000002</v>
      </c>
      <c r="N2407">
        <v>6.401002348105005E-5</v>
      </c>
    </row>
    <row r="2408" spans="1:14" x14ac:dyDescent="0.3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  <c r="H2408">
        <f t="shared" si="37"/>
        <v>3.1604405915363419E-5</v>
      </c>
      <c r="J2408" t="s">
        <v>6534</v>
      </c>
      <c r="K2408" t="s">
        <v>5073</v>
      </c>
      <c r="L2408">
        <v>977.65997300000004</v>
      </c>
      <c r="M2408">
        <v>975.15002400000003</v>
      </c>
      <c r="N2408">
        <v>3.1604405915363419E-5</v>
      </c>
    </row>
    <row r="2409" spans="1:14" x14ac:dyDescent="0.3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  <c r="H2409">
        <f t="shared" si="37"/>
        <v>1.5840499764734541E-4</v>
      </c>
      <c r="J2409" t="s">
        <v>6535</v>
      </c>
      <c r="K2409" t="s">
        <v>5073</v>
      </c>
      <c r="L2409">
        <v>976.01000999999997</v>
      </c>
      <c r="M2409">
        <v>986.75</v>
      </c>
      <c r="N2409">
        <v>1.5840499764734541E-4</v>
      </c>
    </row>
    <row r="2410" spans="1:14" x14ac:dyDescent="0.3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  <c r="H2410">
        <f t="shared" si="37"/>
        <v>3.9427339278564004E-5</v>
      </c>
      <c r="J2410" t="s">
        <v>6536</v>
      </c>
      <c r="K2410" t="s">
        <v>5073</v>
      </c>
      <c r="L2410">
        <v>986.79998799999998</v>
      </c>
      <c r="M2410">
        <v>987.47997999999995</v>
      </c>
      <c r="N2410">
        <v>3.9427339278564004E-5</v>
      </c>
    </row>
    <row r="2411" spans="1:14" x14ac:dyDescent="0.3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  <c r="H2411">
        <f t="shared" si="37"/>
        <v>6.5068894167545638E-5</v>
      </c>
      <c r="J2411" t="s">
        <v>6537</v>
      </c>
      <c r="K2411" t="s">
        <v>5073</v>
      </c>
      <c r="L2411">
        <v>990.21997099999999</v>
      </c>
      <c r="M2411">
        <v>1002.630005</v>
      </c>
      <c r="N2411">
        <v>6.5068894167545638E-5</v>
      </c>
    </row>
    <row r="2412" spans="1:14" x14ac:dyDescent="0.3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  <c r="H2412">
        <f t="shared" si="37"/>
        <v>3.9162898113594293E-5</v>
      </c>
      <c r="J2412" t="s">
        <v>6538</v>
      </c>
      <c r="K2412" t="s">
        <v>5073</v>
      </c>
      <c r="L2412">
        <v>1001.409973</v>
      </c>
      <c r="M2412">
        <v>1005.650024</v>
      </c>
      <c r="N2412">
        <v>3.9162898113594293E-5</v>
      </c>
    </row>
    <row r="2413" spans="1:14" x14ac:dyDescent="0.3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  <c r="H2413">
        <f t="shared" si="37"/>
        <v>5.4782318043990353E-5</v>
      </c>
      <c r="J2413" t="s">
        <v>6539</v>
      </c>
      <c r="K2413" t="s">
        <v>5073</v>
      </c>
      <c r="L2413">
        <v>1005.409973</v>
      </c>
      <c r="M2413">
        <v>1002.719971</v>
      </c>
      <c r="N2413">
        <v>5.4782318043990353E-5</v>
      </c>
    </row>
    <row r="2414" spans="1:14" x14ac:dyDescent="0.3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  <c r="H2414">
        <f t="shared" si="37"/>
        <v>8.6724805328032171E-5</v>
      </c>
      <c r="J2414" t="s">
        <v>6540</v>
      </c>
      <c r="K2414" t="s">
        <v>5073</v>
      </c>
      <c r="L2414">
        <v>1004.059998</v>
      </c>
      <c r="M2414">
        <v>997.080017</v>
      </c>
      <c r="N2414">
        <v>8.6724805328032171E-5</v>
      </c>
    </row>
    <row r="2415" spans="1:14" x14ac:dyDescent="0.3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  <c r="H2415">
        <f t="shared" si="37"/>
        <v>1.1698708015787597E-4</v>
      </c>
      <c r="J2415" t="s">
        <v>6541</v>
      </c>
      <c r="K2415" t="s">
        <v>5073</v>
      </c>
      <c r="L2415">
        <v>999.830017</v>
      </c>
      <c r="M2415">
        <v>1010.47998</v>
      </c>
      <c r="N2415">
        <v>1.1698708015787597E-4</v>
      </c>
    </row>
    <row r="2416" spans="1:14" x14ac:dyDescent="0.3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  <c r="H2416">
        <f t="shared" si="37"/>
        <v>2.9733832621692141E-5</v>
      </c>
      <c r="J2416" t="s">
        <v>6542</v>
      </c>
      <c r="K2416" t="s">
        <v>5073</v>
      </c>
      <c r="L2416">
        <v>1008.8900149999999</v>
      </c>
      <c r="M2416">
        <v>1007.099976</v>
      </c>
      <c r="N2416">
        <v>2.9733832621692141E-5</v>
      </c>
    </row>
    <row r="2417" spans="1:14" x14ac:dyDescent="0.3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  <c r="H2417">
        <f t="shared" si="37"/>
        <v>6.4592957318173458E-5</v>
      </c>
      <c r="J2417" t="s">
        <v>6543</v>
      </c>
      <c r="K2417" t="s">
        <v>5073</v>
      </c>
      <c r="L2417">
        <v>1005.77002</v>
      </c>
      <c r="M2417">
        <v>994.34997599999997</v>
      </c>
      <c r="N2417">
        <v>6.4592957318173458E-5</v>
      </c>
    </row>
    <row r="2418" spans="1:14" x14ac:dyDescent="0.3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  <c r="H2418">
        <f t="shared" si="37"/>
        <v>1.3520090846621909E-4</v>
      </c>
      <c r="J2418" t="s">
        <v>6544</v>
      </c>
      <c r="K2418" t="s">
        <v>5073</v>
      </c>
      <c r="L2418">
        <v>994</v>
      </c>
      <c r="M2418">
        <v>1005.809998</v>
      </c>
      <c r="N2418">
        <v>1.3520090846621909E-4</v>
      </c>
    </row>
    <row r="2419" spans="1:14" x14ac:dyDescent="0.3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  <c r="H2419">
        <f t="shared" si="37"/>
        <v>5.3989047148778026E-5</v>
      </c>
      <c r="J2419" t="s">
        <v>6545</v>
      </c>
      <c r="K2419" t="s">
        <v>5073</v>
      </c>
      <c r="L2419">
        <v>1005.8599850000001</v>
      </c>
      <c r="M2419">
        <v>1012.72998</v>
      </c>
      <c r="N2419">
        <v>5.3989047148778026E-5</v>
      </c>
    </row>
    <row r="2420" spans="1:14" x14ac:dyDescent="0.3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  <c r="H2420">
        <f t="shared" si="37"/>
        <v>1.1602766652819903E-4</v>
      </c>
      <c r="J2420" t="s">
        <v>6546</v>
      </c>
      <c r="K2420" t="s">
        <v>5073</v>
      </c>
      <c r="L2420">
        <v>1012.22998</v>
      </c>
      <c r="M2420">
        <v>1004.090027</v>
      </c>
      <c r="N2420">
        <v>1.1602766652819903E-4</v>
      </c>
    </row>
    <row r="2421" spans="1:14" x14ac:dyDescent="0.3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  <c r="H2421">
        <f t="shared" si="37"/>
        <v>1.4286769809802185E-4</v>
      </c>
      <c r="J2421" t="s">
        <v>6547</v>
      </c>
      <c r="K2421" t="s">
        <v>5073</v>
      </c>
      <c r="L2421">
        <v>998.17999299999997</v>
      </c>
      <c r="M2421">
        <v>979.72997999999995</v>
      </c>
      <c r="N2421">
        <v>1.4286769809802185E-4</v>
      </c>
    </row>
    <row r="2422" spans="1:14" x14ac:dyDescent="0.3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  <c r="H2422">
        <f t="shared" si="37"/>
        <v>4.1535655420434154E-5</v>
      </c>
      <c r="J2422" t="s">
        <v>6548</v>
      </c>
      <c r="K2422" t="s">
        <v>5073</v>
      </c>
      <c r="L2422">
        <v>980.61999500000002</v>
      </c>
      <c r="M2422">
        <v>989.669983</v>
      </c>
      <c r="N2422">
        <v>4.1535655420434154E-5</v>
      </c>
    </row>
    <row r="2423" spans="1:14" x14ac:dyDescent="0.3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  <c r="H2423">
        <f t="shared" si="37"/>
        <v>1.3268425058321305E-4</v>
      </c>
      <c r="J2423" t="s">
        <v>6549</v>
      </c>
      <c r="K2423" t="s">
        <v>5073</v>
      </c>
      <c r="L2423">
        <v>986.88000499999998</v>
      </c>
      <c r="M2423">
        <v>996.46002199999998</v>
      </c>
      <c r="N2423">
        <v>1.3268425058321305E-4</v>
      </c>
    </row>
    <row r="2424" spans="1:14" x14ac:dyDescent="0.3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  <c r="H2424">
        <f t="shared" si="37"/>
        <v>5.6327792128117851E-5</v>
      </c>
      <c r="J2424" t="s">
        <v>6550</v>
      </c>
      <c r="K2424" t="s">
        <v>5073</v>
      </c>
      <c r="L2424">
        <v>996.40997300000004</v>
      </c>
      <c r="M2424">
        <v>1007.369995</v>
      </c>
      <c r="N2424">
        <v>5.6327792128117851E-5</v>
      </c>
    </row>
    <row r="2425" spans="1:14" x14ac:dyDescent="0.3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  <c r="H2425">
        <f t="shared" si="37"/>
        <v>1.1943044692626298E-4</v>
      </c>
      <c r="J2425" t="s">
        <v>6551</v>
      </c>
      <c r="K2425" t="s">
        <v>5073</v>
      </c>
      <c r="L2425">
        <v>1009.059998</v>
      </c>
      <c r="M2425">
        <v>1026.130005</v>
      </c>
      <c r="N2425">
        <v>1.1943044692626298E-4</v>
      </c>
    </row>
    <row r="2426" spans="1:14" x14ac:dyDescent="0.3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  <c r="H2426">
        <f t="shared" si="37"/>
        <v>6.0600865824667302E-5</v>
      </c>
      <c r="J2426" t="s">
        <v>6552</v>
      </c>
      <c r="K2426" t="s">
        <v>5073</v>
      </c>
      <c r="L2426">
        <v>1026.589966</v>
      </c>
      <c r="M2426">
        <v>1025.5699460000001</v>
      </c>
      <c r="N2426">
        <v>6.0600865824667302E-5</v>
      </c>
    </row>
    <row r="2427" spans="1:14" x14ac:dyDescent="0.3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  <c r="H2427">
        <f t="shared" si="37"/>
        <v>4.5101979903091999E-5</v>
      </c>
      <c r="J2427" t="s">
        <v>6553</v>
      </c>
      <c r="K2427" t="s">
        <v>5073</v>
      </c>
      <c r="L2427">
        <v>1026.630005</v>
      </c>
      <c r="M2427">
        <v>1028</v>
      </c>
      <c r="N2427">
        <v>4.5101979903091999E-5</v>
      </c>
    </row>
    <row r="2428" spans="1:14" x14ac:dyDescent="0.3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  <c r="H2428">
        <f t="shared" si="37"/>
        <v>4.0627026296743763E-5</v>
      </c>
      <c r="J2428" t="s">
        <v>6554</v>
      </c>
      <c r="K2428" t="s">
        <v>5073</v>
      </c>
      <c r="L2428">
        <v>1027.349976</v>
      </c>
      <c r="M2428">
        <v>1028.119995</v>
      </c>
      <c r="N2428">
        <v>4.0627026296743763E-5</v>
      </c>
    </row>
    <row r="2429" spans="1:14" x14ac:dyDescent="0.3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  <c r="H2429">
        <f t="shared" si="37"/>
        <v>1.007855117961486E-4</v>
      </c>
      <c r="J2429" t="s">
        <v>6555</v>
      </c>
      <c r="K2429" t="s">
        <v>5073</v>
      </c>
      <c r="L2429">
        <v>1027.8100589999999</v>
      </c>
      <c r="M2429">
        <v>1030.9799800000001</v>
      </c>
      <c r="N2429">
        <v>1.007855117961486E-4</v>
      </c>
    </row>
    <row r="2430" spans="1:14" x14ac:dyDescent="0.3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  <c r="H2430">
        <f t="shared" si="37"/>
        <v>9.0545107817827767E-5</v>
      </c>
      <c r="J2430" t="s">
        <v>6556</v>
      </c>
      <c r="K2430" t="s">
        <v>5073</v>
      </c>
      <c r="L2430">
        <v>1031.619995</v>
      </c>
      <c r="M2430">
        <v>1028.9300539999999</v>
      </c>
      <c r="N2430">
        <v>9.0545107817827767E-5</v>
      </c>
    </row>
    <row r="2431" spans="1:14" x14ac:dyDescent="0.3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  <c r="H2431">
        <f t="shared" si="37"/>
        <v>3.8885128949529505E-5</v>
      </c>
      <c r="J2431" t="s">
        <v>6557</v>
      </c>
      <c r="K2431" t="s">
        <v>5073</v>
      </c>
      <c r="L2431">
        <v>1025.209961</v>
      </c>
      <c r="M2431">
        <v>1020.619995</v>
      </c>
      <c r="N2431">
        <v>3.8885128949529505E-5</v>
      </c>
    </row>
    <row r="2432" spans="1:14" x14ac:dyDescent="0.3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  <c r="H2432">
        <f t="shared" si="37"/>
        <v>3.6426162943039138E-4</v>
      </c>
      <c r="J2432" t="s">
        <v>6558</v>
      </c>
      <c r="K2432" t="s">
        <v>5073</v>
      </c>
      <c r="L2432">
        <v>1019.52002</v>
      </c>
      <c r="M2432">
        <v>998.03997800000002</v>
      </c>
      <c r="N2432">
        <v>3.6426162943039138E-4</v>
      </c>
    </row>
    <row r="2433" spans="1:14" x14ac:dyDescent="0.3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  <c r="H2433">
        <f t="shared" si="37"/>
        <v>2.5463760902038995E-5</v>
      </c>
      <c r="J2433" t="s">
        <v>6559</v>
      </c>
      <c r="K2433" t="s">
        <v>5073</v>
      </c>
      <c r="L2433">
        <v>996.07000700000003</v>
      </c>
      <c r="M2433">
        <v>994.75</v>
      </c>
      <c r="N2433">
        <v>2.5463760902038995E-5</v>
      </c>
    </row>
    <row r="2434" spans="1:14" x14ac:dyDescent="0.3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  <c r="H2434">
        <f t="shared" si="37"/>
        <v>4.5277754654023097E-5</v>
      </c>
      <c r="J2434" t="s">
        <v>6560</v>
      </c>
      <c r="K2434" t="s">
        <v>5073</v>
      </c>
      <c r="L2434">
        <v>996.11999500000002</v>
      </c>
      <c r="M2434">
        <v>1003.23999</v>
      </c>
      <c r="N2434">
        <v>4.5277754654023097E-5</v>
      </c>
    </row>
    <row r="2435" spans="1:14" x14ac:dyDescent="0.3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  <c r="H2435">
        <f t="shared" ref="H2435:H2498" si="38">((LN(C2435)-LN(D2435))^2)/(4*LN(2))</f>
        <v>7.7906127994191901E-5</v>
      </c>
      <c r="J2435" t="s">
        <v>6561</v>
      </c>
      <c r="K2435" t="s">
        <v>5073</v>
      </c>
      <c r="L2435">
        <v>1003.840027</v>
      </c>
      <c r="M2435">
        <v>1016.400024</v>
      </c>
      <c r="N2435">
        <v>7.7906127994191901E-5</v>
      </c>
    </row>
    <row r="2436" spans="1:14" x14ac:dyDescent="0.3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  <c r="H2436">
        <f t="shared" si="38"/>
        <v>1.8895625456263629E-5</v>
      </c>
      <c r="J2436" t="s">
        <v>6562</v>
      </c>
      <c r="K2436" t="s">
        <v>5073</v>
      </c>
      <c r="L2436">
        <v>1018.669983</v>
      </c>
      <c r="M2436">
        <v>1025.3900149999999</v>
      </c>
      <c r="N2436">
        <v>1.8895625456263629E-5</v>
      </c>
    </row>
    <row r="2437" spans="1:14" x14ac:dyDescent="0.3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  <c r="H2437">
        <f t="shared" si="38"/>
        <v>5.2006653601978919E-5</v>
      </c>
      <c r="J2437" t="s">
        <v>6563</v>
      </c>
      <c r="K2437" t="s">
        <v>5073</v>
      </c>
      <c r="L2437">
        <v>1025.3599850000001</v>
      </c>
      <c r="M2437">
        <v>1033.369995</v>
      </c>
      <c r="N2437">
        <v>5.2006653601978919E-5</v>
      </c>
    </row>
    <row r="2438" spans="1:14" x14ac:dyDescent="0.3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  <c r="H2438">
        <f t="shared" si="38"/>
        <v>8.7093851491184746E-5</v>
      </c>
      <c r="J2438" t="s">
        <v>6564</v>
      </c>
      <c r="K2438" t="s">
        <v>5073</v>
      </c>
      <c r="L2438">
        <v>1032.98999</v>
      </c>
      <c r="M2438">
        <v>1044.1400149999999</v>
      </c>
      <c r="N2438">
        <v>8.7093851491184746E-5</v>
      </c>
    </row>
    <row r="2439" spans="1:14" x14ac:dyDescent="0.3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  <c r="H2439">
        <f t="shared" si="38"/>
        <v>3.1695029514519918E-5</v>
      </c>
      <c r="J2439" t="s">
        <v>6565</v>
      </c>
      <c r="K2439" t="s">
        <v>5073</v>
      </c>
      <c r="L2439">
        <v>1043.920044</v>
      </c>
      <c r="M2439">
        <v>1042.7299800000001</v>
      </c>
      <c r="N2439">
        <v>3.1695029514519918E-5</v>
      </c>
    </row>
    <row r="2440" spans="1:14" x14ac:dyDescent="0.3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  <c r="H2440">
        <f t="shared" si="38"/>
        <v>7.2123965410816407E-5</v>
      </c>
      <c r="J2440" t="s">
        <v>6566</v>
      </c>
      <c r="K2440" t="s">
        <v>5073</v>
      </c>
      <c r="L2440">
        <v>1040.150024</v>
      </c>
      <c r="M2440">
        <v>1049.339966</v>
      </c>
      <c r="N2440">
        <v>7.2123965410816407E-5</v>
      </c>
    </row>
    <row r="2441" spans="1:14" x14ac:dyDescent="0.3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  <c r="H2441">
        <f t="shared" si="38"/>
        <v>5.2130047748492E-5</v>
      </c>
      <c r="J2441" t="s">
        <v>6567</v>
      </c>
      <c r="K2441" t="s">
        <v>5073</v>
      </c>
      <c r="L2441">
        <v>1049.030029</v>
      </c>
      <c r="M2441">
        <v>1052.630005</v>
      </c>
      <c r="N2441">
        <v>5.2130047748492E-5</v>
      </c>
    </row>
    <row r="2442" spans="1:14" x14ac:dyDescent="0.3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  <c r="H2442">
        <f t="shared" si="38"/>
        <v>8.0928240226490632E-5</v>
      </c>
      <c r="J2442" t="s">
        <v>6568</v>
      </c>
      <c r="K2442" t="s">
        <v>5073</v>
      </c>
      <c r="L2442">
        <v>1053.98999</v>
      </c>
      <c r="M2442">
        <v>1068.76001</v>
      </c>
      <c r="N2442">
        <v>8.0928240226490632E-5</v>
      </c>
    </row>
    <row r="2443" spans="1:14" x14ac:dyDescent="0.3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  <c r="H2443">
        <f t="shared" si="38"/>
        <v>5.8231778107949606E-5</v>
      </c>
      <c r="J2443" t="s">
        <v>6569</v>
      </c>
      <c r="K2443" t="s">
        <v>5073</v>
      </c>
      <c r="L2443">
        <v>1067.869995</v>
      </c>
      <c r="M2443">
        <v>1065.48999</v>
      </c>
      <c r="N2443">
        <v>5.8231778107949606E-5</v>
      </c>
    </row>
    <row r="2444" spans="1:14" x14ac:dyDescent="0.3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  <c r="H2444">
        <f t="shared" si="38"/>
        <v>1.6624047629584893E-5</v>
      </c>
      <c r="J2444" t="s">
        <v>6570</v>
      </c>
      <c r="K2444" t="s">
        <v>5073</v>
      </c>
      <c r="L2444">
        <v>1066.599976</v>
      </c>
      <c r="M2444">
        <v>1068.3000489999999</v>
      </c>
      <c r="N2444">
        <v>1.6624047629584893E-5</v>
      </c>
    </row>
    <row r="2445" spans="1:14" x14ac:dyDescent="0.3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  <c r="H2445">
        <f t="shared" si="38"/>
        <v>3.0817551474069921E-5</v>
      </c>
      <c r="J2445" t="s">
        <v>6571</v>
      </c>
      <c r="K2445" t="s">
        <v>5073</v>
      </c>
      <c r="L2445">
        <v>1067.1400149999999</v>
      </c>
      <c r="M2445">
        <v>1064.660034</v>
      </c>
      <c r="N2445">
        <v>3.0817551474069921E-5</v>
      </c>
    </row>
    <row r="2446" spans="1:14" x14ac:dyDescent="0.3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  <c r="H2446">
        <f t="shared" si="38"/>
        <v>1.7529635107372029E-5</v>
      </c>
      <c r="J2446" t="s">
        <v>6572</v>
      </c>
      <c r="K2446" t="s">
        <v>5073</v>
      </c>
      <c r="L2446">
        <v>1066.349976</v>
      </c>
      <c r="M2446">
        <v>1071.660034</v>
      </c>
      <c r="N2446">
        <v>1.7529635107372029E-5</v>
      </c>
    </row>
    <row r="2447" spans="1:14" x14ac:dyDescent="0.3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  <c r="H2447">
        <f t="shared" si="38"/>
        <v>1.2294950295758226E-4</v>
      </c>
      <c r="J2447" t="s">
        <v>6573</v>
      </c>
      <c r="K2447" t="s">
        <v>5073</v>
      </c>
      <c r="L2447">
        <v>1072.6899410000001</v>
      </c>
      <c r="M2447">
        <v>1060.869995</v>
      </c>
      <c r="N2447">
        <v>1.2294950295758226E-4</v>
      </c>
    </row>
    <row r="2448" spans="1:14" x14ac:dyDescent="0.3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  <c r="H2448">
        <f t="shared" si="38"/>
        <v>1.3512033284950563E-4</v>
      </c>
      <c r="J2448" t="s">
        <v>6574</v>
      </c>
      <c r="K2448" t="s">
        <v>5073</v>
      </c>
      <c r="L2448">
        <v>1062.5600589999999</v>
      </c>
      <c r="M2448">
        <v>1050.780029</v>
      </c>
      <c r="N2448">
        <v>1.3512033284950563E-4</v>
      </c>
    </row>
    <row r="2449" spans="1:14" x14ac:dyDescent="0.3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  <c r="H2449">
        <f t="shared" si="38"/>
        <v>4.9747447078355019E-5</v>
      </c>
      <c r="J2449" t="s">
        <v>6575</v>
      </c>
      <c r="K2449" t="s">
        <v>5073</v>
      </c>
      <c r="L2449">
        <v>1049.4799800000001</v>
      </c>
      <c r="M2449">
        <v>1044.380005</v>
      </c>
      <c r="N2449">
        <v>4.9747447078355019E-5</v>
      </c>
    </row>
    <row r="2450" spans="1:14" x14ac:dyDescent="0.3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  <c r="H2450">
        <f t="shared" si="38"/>
        <v>1.2634534962665877E-4</v>
      </c>
      <c r="J2450" t="s">
        <v>6576</v>
      </c>
      <c r="K2450" t="s">
        <v>5073</v>
      </c>
      <c r="L2450">
        <v>1045.380005</v>
      </c>
      <c r="M2450">
        <v>1062.9799800000001</v>
      </c>
      <c r="N2450">
        <v>1.2634534962665877E-4</v>
      </c>
    </row>
    <row r="2451" spans="1:14" x14ac:dyDescent="0.3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>
        <f t="shared" si="38"/>
        <v>4.4309332809764392E-5</v>
      </c>
      <c r="J2451" t="s">
        <v>6577</v>
      </c>
      <c r="K2451" t="s">
        <v>5073</v>
      </c>
      <c r="L2451">
        <v>1063.6899410000001</v>
      </c>
      <c r="M2451">
        <v>1060.6099850000001</v>
      </c>
      <c r="N2451">
        <v>4.4309332809764392E-5</v>
      </c>
    </row>
    <row r="2452" spans="1:14" x14ac:dyDescent="0.3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  <c r="H2452">
        <f t="shared" si="38"/>
        <v>9.2896301816335758E-5</v>
      </c>
      <c r="J2452" t="s">
        <v>6578</v>
      </c>
      <c r="K2452" t="s">
        <v>5073</v>
      </c>
      <c r="L2452">
        <v>1061.0200199999999</v>
      </c>
      <c r="M2452">
        <v>1057.079956</v>
      </c>
      <c r="N2452">
        <v>9.2896301816335758E-5</v>
      </c>
    </row>
    <row r="2453" spans="1:14" x14ac:dyDescent="0.3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  <c r="H2453">
        <f t="shared" si="38"/>
        <v>2.1527416637233437E-4</v>
      </c>
      <c r="J2453" t="s">
        <v>6579</v>
      </c>
      <c r="K2453" t="s">
        <v>5073</v>
      </c>
      <c r="L2453">
        <v>1054.910034</v>
      </c>
      <c r="M2453">
        <v>1029.849976</v>
      </c>
      <c r="N2453">
        <v>2.1527416637233437E-4</v>
      </c>
    </row>
    <row r="2454" spans="1:14" x14ac:dyDescent="0.3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  <c r="H2454">
        <f t="shared" si="38"/>
        <v>3.8916870269155437E-5</v>
      </c>
      <c r="J2454" t="s">
        <v>6580</v>
      </c>
      <c r="K2454" t="s">
        <v>5073</v>
      </c>
      <c r="L2454">
        <v>1029.709961</v>
      </c>
      <c r="M2454">
        <v>1025.209961</v>
      </c>
      <c r="N2454">
        <v>3.8916870269155437E-5</v>
      </c>
    </row>
    <row r="2455" spans="1:14" x14ac:dyDescent="0.3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  <c r="H2455">
        <f t="shared" si="38"/>
        <v>9.3589618409055099E-5</v>
      </c>
      <c r="J2455" t="s">
        <v>6581</v>
      </c>
      <c r="K2455" t="s">
        <v>5073</v>
      </c>
      <c r="L2455">
        <v>1026.869995</v>
      </c>
      <c r="M2455">
        <v>1040.459961</v>
      </c>
      <c r="N2455">
        <v>9.3589618409055099E-5</v>
      </c>
    </row>
    <row r="2456" spans="1:14" x14ac:dyDescent="0.3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  <c r="H2456">
        <f t="shared" si="38"/>
        <v>1.120593940866546E-4</v>
      </c>
      <c r="J2456" t="s">
        <v>6582</v>
      </c>
      <c r="K2456" t="s">
        <v>5073</v>
      </c>
      <c r="L2456">
        <v>1042.0200199999999</v>
      </c>
      <c r="M2456">
        <v>1054.719971</v>
      </c>
      <c r="N2456">
        <v>1.120593940866546E-4</v>
      </c>
    </row>
    <row r="2457" spans="1:14" x14ac:dyDescent="0.3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  <c r="H2457">
        <f t="shared" si="38"/>
        <v>2.0363065530969622E-5</v>
      </c>
      <c r="J2457" t="s">
        <v>6583</v>
      </c>
      <c r="K2457" t="s">
        <v>5073</v>
      </c>
      <c r="L2457">
        <v>1053.650024</v>
      </c>
      <c r="M2457">
        <v>1057.579956</v>
      </c>
      <c r="N2457">
        <v>2.0363065530969622E-5</v>
      </c>
    </row>
    <row r="2458" spans="1:14" x14ac:dyDescent="0.3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  <c r="H2458">
        <f t="shared" si="38"/>
        <v>3.59767226278795E-5</v>
      </c>
      <c r="J2458" t="s">
        <v>6584</v>
      </c>
      <c r="K2458" t="s">
        <v>5073</v>
      </c>
      <c r="L2458">
        <v>1060.030029</v>
      </c>
      <c r="M2458">
        <v>1065.4799800000001</v>
      </c>
      <c r="N2458">
        <v>3.59767226278795E-5</v>
      </c>
    </row>
    <row r="2459" spans="1:14" x14ac:dyDescent="0.3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  <c r="H2459">
        <f t="shared" si="38"/>
        <v>2.293205054318331E-5</v>
      </c>
      <c r="J2459" t="s">
        <v>6585</v>
      </c>
      <c r="K2459" t="s">
        <v>5073</v>
      </c>
      <c r="L2459">
        <v>1065.280029</v>
      </c>
      <c r="M2459">
        <v>1071.48999</v>
      </c>
      <c r="N2459">
        <v>2.293205054318331E-5</v>
      </c>
    </row>
    <row r="2460" spans="1:14" x14ac:dyDescent="0.3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  <c r="H2460">
        <f t="shared" si="38"/>
        <v>1.9115245026363364E-5</v>
      </c>
      <c r="J2460" t="s">
        <v>6586</v>
      </c>
      <c r="K2460" t="s">
        <v>5073</v>
      </c>
      <c r="L2460">
        <v>1071.630005</v>
      </c>
      <c r="M2460">
        <v>1076.1899410000001</v>
      </c>
      <c r="N2460">
        <v>1.9115245026363364E-5</v>
      </c>
    </row>
    <row r="2461" spans="1:14" x14ac:dyDescent="0.3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  <c r="H2461">
        <f t="shared" si="38"/>
        <v>2.3202320905147239E-5</v>
      </c>
      <c r="J2461" t="s">
        <v>6587</v>
      </c>
      <c r="K2461" t="s">
        <v>5073</v>
      </c>
      <c r="L2461">
        <v>1074.959961</v>
      </c>
      <c r="M2461">
        <v>1073.1899410000001</v>
      </c>
      <c r="N2461">
        <v>2.3202320905147239E-5</v>
      </c>
    </row>
    <row r="2462" spans="1:14" x14ac:dyDescent="0.3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  <c r="H2462">
        <f t="shared" si="38"/>
        <v>6.4219054139249009E-5</v>
      </c>
      <c r="J2462" t="s">
        <v>6588</v>
      </c>
      <c r="K2462" t="s">
        <v>5073</v>
      </c>
      <c r="L2462">
        <v>1078.6800539999999</v>
      </c>
      <c r="M2462">
        <v>1092.0200199999999</v>
      </c>
      <c r="N2462">
        <v>6.4219054139249009E-5</v>
      </c>
    </row>
    <row r="2463" spans="1:14" x14ac:dyDescent="0.3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  <c r="H2463">
        <f t="shared" si="38"/>
        <v>3.1190292716503107E-5</v>
      </c>
      <c r="J2463" t="s">
        <v>6589</v>
      </c>
      <c r="K2463" t="s">
        <v>5073</v>
      </c>
      <c r="L2463">
        <v>1090.3599850000001</v>
      </c>
      <c r="M2463">
        <v>1096.5600589999999</v>
      </c>
      <c r="N2463">
        <v>3.1190292716503107E-5</v>
      </c>
    </row>
    <row r="2464" spans="1:14" x14ac:dyDescent="0.3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  <c r="H2464">
        <f t="shared" si="38"/>
        <v>5.2599204466907512E-5</v>
      </c>
      <c r="J2464" t="s">
        <v>6590</v>
      </c>
      <c r="K2464" t="s">
        <v>5073</v>
      </c>
      <c r="L2464">
        <v>1094.670044</v>
      </c>
      <c r="M2464">
        <v>1087.6800539999999</v>
      </c>
      <c r="N2464">
        <v>5.2599204466907512E-5</v>
      </c>
    </row>
    <row r="2465" spans="1:14" x14ac:dyDescent="0.3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  <c r="H2465">
        <f t="shared" si="38"/>
        <v>5.6550739207959904E-5</v>
      </c>
      <c r="J2465" t="s">
        <v>6591</v>
      </c>
      <c r="K2465" t="s">
        <v>5073</v>
      </c>
      <c r="L2465">
        <v>1088.219971</v>
      </c>
      <c r="M2465">
        <v>1097.910034</v>
      </c>
      <c r="N2465">
        <v>5.6550739207959904E-5</v>
      </c>
    </row>
    <row r="2466" spans="1:14" x14ac:dyDescent="0.3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  <c r="H2466">
        <f t="shared" si="38"/>
        <v>4.7074795358153812E-5</v>
      </c>
      <c r="J2466" t="s">
        <v>6592</v>
      </c>
      <c r="K2466" t="s">
        <v>5073</v>
      </c>
      <c r="L2466">
        <v>1098.6400149999999</v>
      </c>
      <c r="M2466">
        <v>1091.0600589999999</v>
      </c>
      <c r="N2466">
        <v>4.7074795358153812E-5</v>
      </c>
    </row>
    <row r="2467" spans="1:14" x14ac:dyDescent="0.3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  <c r="H2467">
        <f t="shared" si="38"/>
        <v>1.2845478668647159E-4</v>
      </c>
      <c r="J2467" t="s">
        <v>6593</v>
      </c>
      <c r="K2467" t="s">
        <v>5073</v>
      </c>
      <c r="L2467">
        <v>1090.3599850000001</v>
      </c>
      <c r="M2467">
        <v>1081.400024</v>
      </c>
      <c r="N2467">
        <v>1.2845478668647159E-4</v>
      </c>
    </row>
    <row r="2468" spans="1:14" x14ac:dyDescent="0.3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  <c r="H2468">
        <f t="shared" si="38"/>
        <v>1.3389445271235449E-4</v>
      </c>
      <c r="J2468" t="s">
        <v>6594</v>
      </c>
      <c r="K2468" t="s">
        <v>5073</v>
      </c>
      <c r="L2468">
        <v>1080.959961</v>
      </c>
      <c r="M2468">
        <v>1092.910034</v>
      </c>
      <c r="N2468">
        <v>1.3389445271235449E-4</v>
      </c>
    </row>
    <row r="2469" spans="1:14" x14ac:dyDescent="0.3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  <c r="H2469">
        <f t="shared" si="38"/>
        <v>1.2660555109850704E-4</v>
      </c>
      <c r="J2469" t="s">
        <v>6595</v>
      </c>
      <c r="K2469" t="s">
        <v>5073</v>
      </c>
      <c r="L2469">
        <v>1095.619995</v>
      </c>
      <c r="M2469">
        <v>1079.599976</v>
      </c>
      <c r="N2469">
        <v>1.2660555109850704E-4</v>
      </c>
    </row>
    <row r="2470" spans="1:14" x14ac:dyDescent="0.3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  <c r="H2470">
        <f t="shared" si="38"/>
        <v>2.1810909466360329E-4</v>
      </c>
      <c r="J2470" t="s">
        <v>2468</v>
      </c>
      <c r="K2470" t="s">
        <v>5073</v>
      </c>
      <c r="L2470">
        <v>1080.3599850000001</v>
      </c>
      <c r="M2470">
        <v>1066.9499510000001</v>
      </c>
      <c r="N2470">
        <v>2.1810909466360329E-4</v>
      </c>
    </row>
    <row r="2471" spans="1:14" x14ac:dyDescent="0.3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  <c r="H2471">
        <f t="shared" si="38"/>
        <v>4.4599434045516371E-5</v>
      </c>
      <c r="J2471" t="s">
        <v>2469</v>
      </c>
      <c r="K2471" t="s">
        <v>5073</v>
      </c>
      <c r="L2471">
        <v>1067.540039</v>
      </c>
      <c r="M2471">
        <v>1063.410034</v>
      </c>
      <c r="N2471">
        <v>4.4599434045516371E-5</v>
      </c>
    </row>
    <row r="2472" spans="1:14" x14ac:dyDescent="0.3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  <c r="H2472">
        <f t="shared" si="38"/>
        <v>1.4449260048505594E-4</v>
      </c>
      <c r="J2472" t="s">
        <v>2470</v>
      </c>
      <c r="K2472" t="s">
        <v>5073</v>
      </c>
      <c r="L2472">
        <v>1061.51001</v>
      </c>
      <c r="M2472">
        <v>1042.630005</v>
      </c>
      <c r="N2472">
        <v>1.4449260048505594E-4</v>
      </c>
    </row>
    <row r="2473" spans="1:14" x14ac:dyDescent="0.3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  <c r="H2473">
        <f t="shared" si="38"/>
        <v>1.7344337522506509E-4</v>
      </c>
      <c r="J2473" t="s">
        <v>2471</v>
      </c>
      <c r="K2473" t="s">
        <v>5073</v>
      </c>
      <c r="L2473">
        <v>1043.6899410000001</v>
      </c>
      <c r="M2473">
        <v>1066.1099850000001</v>
      </c>
      <c r="N2473">
        <v>1.7344337522506509E-4</v>
      </c>
    </row>
    <row r="2474" spans="1:14" x14ac:dyDescent="0.3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  <c r="H2474">
        <f t="shared" si="38"/>
        <v>3.3606141634019216E-4</v>
      </c>
      <c r="J2474" t="s">
        <v>2472</v>
      </c>
      <c r="K2474" t="s">
        <v>5073</v>
      </c>
      <c r="L2474">
        <v>1065.410034</v>
      </c>
      <c r="M2474">
        <v>1036.1899410000001</v>
      </c>
      <c r="N2474">
        <v>3.3606141634019216E-4</v>
      </c>
    </row>
    <row r="2475" spans="1:14" x14ac:dyDescent="0.3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  <c r="H2475">
        <f t="shared" si="38"/>
        <v>1.7310234287128143E-4</v>
      </c>
      <c r="J2475" t="s">
        <v>2473</v>
      </c>
      <c r="K2475" t="s">
        <v>5073</v>
      </c>
      <c r="L2475">
        <v>1036.1800539999999</v>
      </c>
      <c r="M2475">
        <v>1042.880005</v>
      </c>
      <c r="N2475">
        <v>1.7310234287128143E-4</v>
      </c>
    </row>
    <row r="2476" spans="1:14" x14ac:dyDescent="0.3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  <c r="H2476">
        <f t="shared" si="38"/>
        <v>5.1425582639990226E-5</v>
      </c>
      <c r="J2476" t="s">
        <v>2474</v>
      </c>
      <c r="K2476" t="s">
        <v>5073</v>
      </c>
      <c r="L2476">
        <v>1040.920044</v>
      </c>
      <c r="M2476">
        <v>1045.410034</v>
      </c>
      <c r="N2476">
        <v>5.1425582639990226E-5</v>
      </c>
    </row>
    <row r="2477" spans="1:14" x14ac:dyDescent="0.3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  <c r="H2477">
        <f t="shared" si="38"/>
        <v>8.1708934606649773E-5</v>
      </c>
      <c r="J2477" t="s">
        <v>2475</v>
      </c>
      <c r="K2477" t="s">
        <v>5073</v>
      </c>
      <c r="L2477">
        <v>1047.1400149999999</v>
      </c>
      <c r="M2477">
        <v>1046.5</v>
      </c>
      <c r="N2477">
        <v>8.1708934606649773E-5</v>
      </c>
    </row>
    <row r="2478" spans="1:14" x14ac:dyDescent="0.3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  <c r="H2478">
        <f t="shared" si="38"/>
        <v>1.2088437318209599E-4</v>
      </c>
      <c r="J2478" t="s">
        <v>2476</v>
      </c>
      <c r="K2478" t="s">
        <v>5073</v>
      </c>
      <c r="L2478">
        <v>1047.3000489999999</v>
      </c>
      <c r="M2478">
        <v>1066.630005</v>
      </c>
      <c r="N2478">
        <v>1.2088437318209599E-4</v>
      </c>
    </row>
    <row r="2479" spans="1:14" x14ac:dyDescent="0.3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  <c r="H2479">
        <f t="shared" si="38"/>
        <v>4.6985970401552752E-5</v>
      </c>
      <c r="J2479" t="s">
        <v>2477</v>
      </c>
      <c r="K2479" t="s">
        <v>5073</v>
      </c>
      <c r="L2479">
        <v>1064.9499510000001</v>
      </c>
      <c r="M2479">
        <v>1069.3000489999999</v>
      </c>
      <c r="N2479">
        <v>4.6985970401552752E-5</v>
      </c>
    </row>
    <row r="2480" spans="1:14" x14ac:dyDescent="0.3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  <c r="H2480">
        <f t="shared" si="38"/>
        <v>1.341347058576664E-4</v>
      </c>
      <c r="J2480" t="s">
        <v>2478</v>
      </c>
      <c r="K2480" t="s">
        <v>5073</v>
      </c>
      <c r="L2480">
        <v>1072.3100589999999</v>
      </c>
      <c r="M2480">
        <v>1093.079956</v>
      </c>
      <c r="N2480">
        <v>1.341347058576664E-4</v>
      </c>
    </row>
    <row r="2481" spans="1:14" x14ac:dyDescent="0.3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  <c r="H2481">
        <f t="shared" si="38"/>
        <v>2.4612785918761776E-5</v>
      </c>
      <c r="J2481" t="s">
        <v>2479</v>
      </c>
      <c r="K2481" t="s">
        <v>5073</v>
      </c>
      <c r="L2481">
        <v>1091.8599850000001</v>
      </c>
      <c r="M2481">
        <v>1093.01001</v>
      </c>
      <c r="N2481">
        <v>2.4612785918761776E-5</v>
      </c>
    </row>
    <row r="2482" spans="1:14" x14ac:dyDescent="0.3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  <c r="H2482">
        <f t="shared" si="38"/>
        <v>3.9863169148841744E-5</v>
      </c>
      <c r="J2482" t="s">
        <v>2480</v>
      </c>
      <c r="K2482" t="s">
        <v>5073</v>
      </c>
      <c r="L2482">
        <v>1096.040039</v>
      </c>
      <c r="M2482">
        <v>1098.51001</v>
      </c>
      <c r="N2482">
        <v>3.9863169148841744E-5</v>
      </c>
    </row>
    <row r="2483" spans="1:14" x14ac:dyDescent="0.3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  <c r="H2483">
        <f t="shared" si="38"/>
        <v>8.7904395872971438E-5</v>
      </c>
      <c r="J2483" t="s">
        <v>2481</v>
      </c>
      <c r="K2483" t="s">
        <v>5073</v>
      </c>
      <c r="L2483">
        <v>1098.3100589999999</v>
      </c>
      <c r="M2483">
        <v>1087.23999</v>
      </c>
      <c r="N2483">
        <v>8.7904395872971438E-5</v>
      </c>
    </row>
    <row r="2484" spans="1:14" x14ac:dyDescent="0.3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  <c r="H2484">
        <f t="shared" si="38"/>
        <v>4.6997053064585574E-5</v>
      </c>
      <c r="J2484" t="s">
        <v>2482</v>
      </c>
      <c r="K2484" t="s">
        <v>5073</v>
      </c>
      <c r="L2484">
        <v>1087.589966</v>
      </c>
      <c r="M2484">
        <v>1093.4799800000001</v>
      </c>
      <c r="N2484">
        <v>4.6997053064585574E-5</v>
      </c>
    </row>
    <row r="2485" spans="1:14" x14ac:dyDescent="0.3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  <c r="H2485">
        <f t="shared" si="38"/>
        <v>1.1324129268899066E-4</v>
      </c>
      <c r="J2485" t="s">
        <v>2483</v>
      </c>
      <c r="K2485" t="s">
        <v>5073</v>
      </c>
      <c r="L2485">
        <v>1094.130005</v>
      </c>
      <c r="M2485">
        <v>1109.3000489999999</v>
      </c>
      <c r="N2485">
        <v>1.1324129268899066E-4</v>
      </c>
    </row>
    <row r="2486" spans="1:14" x14ac:dyDescent="0.3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  <c r="H2486">
        <f t="shared" si="38"/>
        <v>2.0446920141905595E-5</v>
      </c>
      <c r="J2486" t="s">
        <v>2484</v>
      </c>
      <c r="K2486" t="s">
        <v>5073</v>
      </c>
      <c r="L2486">
        <v>1109.219971</v>
      </c>
      <c r="M2486">
        <v>1110.3199460000001</v>
      </c>
      <c r="N2486">
        <v>2.0446920141905595E-5</v>
      </c>
    </row>
    <row r="2487" spans="1:14" x14ac:dyDescent="0.3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  <c r="H2487">
        <f t="shared" si="38"/>
        <v>2.0771273636955473E-5</v>
      </c>
      <c r="J2487" t="s">
        <v>2485</v>
      </c>
      <c r="K2487" t="s">
        <v>5073</v>
      </c>
      <c r="L2487">
        <v>1109.4399410000001</v>
      </c>
      <c r="M2487">
        <v>1109.8000489999999</v>
      </c>
      <c r="N2487">
        <v>2.0771273636955473E-5</v>
      </c>
    </row>
    <row r="2488" spans="1:14" x14ac:dyDescent="0.3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  <c r="H2488">
        <f t="shared" si="38"/>
        <v>9.7466966617827181E-5</v>
      </c>
      <c r="J2488" t="s">
        <v>2486</v>
      </c>
      <c r="K2488" t="s">
        <v>5073</v>
      </c>
      <c r="L2488">
        <v>1106.4399410000001</v>
      </c>
      <c r="M2488">
        <v>1094.900024</v>
      </c>
      <c r="N2488">
        <v>9.7466966617827181E-5</v>
      </c>
    </row>
    <row r="2489" spans="1:14" x14ac:dyDescent="0.3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  <c r="H2489">
        <f t="shared" si="38"/>
        <v>1.8681696341631369E-5</v>
      </c>
      <c r="J2489" t="s">
        <v>2487</v>
      </c>
      <c r="K2489" t="s">
        <v>5073</v>
      </c>
      <c r="L2489">
        <v>1094.660034</v>
      </c>
      <c r="M2489">
        <v>1091.380005</v>
      </c>
      <c r="N2489">
        <v>1.8681696341631369E-5</v>
      </c>
    </row>
    <row r="2490" spans="1:14" x14ac:dyDescent="0.3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  <c r="H2490">
        <f t="shared" si="38"/>
        <v>9.0899786753649952E-5</v>
      </c>
      <c r="J2490" t="s">
        <v>2488</v>
      </c>
      <c r="K2490" t="s">
        <v>5073</v>
      </c>
      <c r="L2490">
        <v>1094.8599850000001</v>
      </c>
      <c r="M2490">
        <v>1106.23999</v>
      </c>
      <c r="N2490">
        <v>9.0899786753649952E-5</v>
      </c>
    </row>
    <row r="2491" spans="1:14" x14ac:dyDescent="0.3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  <c r="H2491">
        <f t="shared" si="38"/>
        <v>2.925442566829542E-5</v>
      </c>
      <c r="J2491" t="s">
        <v>2489</v>
      </c>
      <c r="K2491" t="s">
        <v>5073</v>
      </c>
      <c r="L2491">
        <v>1105.829956</v>
      </c>
      <c r="M2491">
        <v>1105.650024</v>
      </c>
      <c r="N2491">
        <v>2.925442566829542E-5</v>
      </c>
    </row>
    <row r="2492" spans="1:14" x14ac:dyDescent="0.3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  <c r="H2492">
        <f t="shared" si="38"/>
        <v>1.2147701781174853E-5</v>
      </c>
      <c r="J2492" t="s">
        <v>2490</v>
      </c>
      <c r="K2492" t="s">
        <v>5073</v>
      </c>
      <c r="L2492">
        <v>1106.48999</v>
      </c>
      <c r="M2492">
        <v>1110.630005</v>
      </c>
      <c r="N2492">
        <v>1.2147701781174853E-5</v>
      </c>
    </row>
    <row r="2493" spans="1:14" x14ac:dyDescent="0.3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  <c r="H2493">
        <f t="shared" si="38"/>
        <v>1.4215002094594424E-4</v>
      </c>
      <c r="J2493" t="s">
        <v>2491</v>
      </c>
      <c r="K2493" t="s">
        <v>5073</v>
      </c>
      <c r="L2493">
        <v>1105.469971</v>
      </c>
      <c r="M2493">
        <v>1091.48999</v>
      </c>
      <c r="N2493">
        <v>1.4215002094594424E-4</v>
      </c>
    </row>
    <row r="2494" spans="1:14" x14ac:dyDescent="0.3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  <c r="H2494">
        <f t="shared" si="38"/>
        <v>3.6548878712466542E-5</v>
      </c>
      <c r="J2494" t="s">
        <v>2492</v>
      </c>
      <c r="K2494" t="s">
        <v>5073</v>
      </c>
      <c r="L2494">
        <v>1091.0699460000001</v>
      </c>
      <c r="M2494">
        <v>1095.630005</v>
      </c>
      <c r="N2494">
        <v>3.6548878712466542E-5</v>
      </c>
    </row>
    <row r="2495" spans="1:14" x14ac:dyDescent="0.3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  <c r="H2495">
        <f t="shared" si="38"/>
        <v>5.2905757180531947E-5</v>
      </c>
      <c r="J2495" t="s">
        <v>2493</v>
      </c>
      <c r="K2495" t="s">
        <v>5073</v>
      </c>
      <c r="L2495">
        <v>1098.8900149999999</v>
      </c>
      <c r="M2495">
        <v>1108.8599850000001</v>
      </c>
      <c r="N2495">
        <v>5.2905757180531947E-5</v>
      </c>
    </row>
    <row r="2496" spans="1:14" x14ac:dyDescent="0.3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  <c r="H2496">
        <f t="shared" si="38"/>
        <v>3.0971213682766257E-5</v>
      </c>
      <c r="J2496" t="s">
        <v>2494</v>
      </c>
      <c r="K2496" t="s">
        <v>5073</v>
      </c>
      <c r="L2496">
        <v>1109.030029</v>
      </c>
      <c r="M2496">
        <v>1109.23999</v>
      </c>
      <c r="N2496">
        <v>3.0971213682766257E-5</v>
      </c>
    </row>
    <row r="2497" spans="1:14" x14ac:dyDescent="0.3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  <c r="H2497">
        <f t="shared" si="38"/>
        <v>1.0098775865756963E-4</v>
      </c>
      <c r="J2497" t="s">
        <v>2495</v>
      </c>
      <c r="K2497" t="s">
        <v>5073</v>
      </c>
      <c r="L2497">
        <v>1110.589966</v>
      </c>
      <c r="M2497">
        <v>1099.920044</v>
      </c>
      <c r="N2497">
        <v>1.0098775865756963E-4</v>
      </c>
    </row>
    <row r="2498" spans="1:14" x14ac:dyDescent="0.3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  <c r="H2498">
        <f t="shared" si="38"/>
        <v>1.5024599869951954E-4</v>
      </c>
      <c r="J2498" t="s">
        <v>2496</v>
      </c>
      <c r="K2498" t="s">
        <v>5073</v>
      </c>
      <c r="L2498">
        <v>1100.4300539999999</v>
      </c>
      <c r="M2498">
        <v>1105.9799800000001</v>
      </c>
      <c r="N2498">
        <v>1.5024599869951954E-4</v>
      </c>
    </row>
    <row r="2499" spans="1:14" x14ac:dyDescent="0.3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  <c r="H2499">
        <f t="shared" ref="H2499:H2562" si="39">((LN(C2499)-LN(D2499))^2)/(4*LN(2))</f>
        <v>2.8852319532264811E-5</v>
      </c>
      <c r="J2499" t="s">
        <v>2497</v>
      </c>
      <c r="K2499" t="s">
        <v>5073</v>
      </c>
      <c r="L2499">
        <v>1105.5200199999999</v>
      </c>
      <c r="M2499">
        <v>1103.25</v>
      </c>
      <c r="N2499">
        <v>2.8852319532264811E-5</v>
      </c>
    </row>
    <row r="2500" spans="1:14" x14ac:dyDescent="0.3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  <c r="H2500">
        <f t="shared" si="39"/>
        <v>6.2543271418089258E-5</v>
      </c>
      <c r="J2500" t="s">
        <v>2498</v>
      </c>
      <c r="K2500" t="s">
        <v>5073</v>
      </c>
      <c r="L2500">
        <v>1103.040039</v>
      </c>
      <c r="M2500">
        <v>1091.9399410000001</v>
      </c>
      <c r="N2500">
        <v>6.2543271418089258E-5</v>
      </c>
    </row>
    <row r="2501" spans="1:14" x14ac:dyDescent="0.3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  <c r="H2501">
        <f t="shared" si="39"/>
        <v>3.7640384998815799E-5</v>
      </c>
      <c r="J2501" t="s">
        <v>2499</v>
      </c>
      <c r="K2501" t="s">
        <v>5073</v>
      </c>
      <c r="L2501">
        <v>1091.0699460000001</v>
      </c>
      <c r="M2501">
        <v>1095.9499510000001</v>
      </c>
      <c r="N2501">
        <v>3.7640384998815799E-5</v>
      </c>
    </row>
    <row r="2502" spans="1:14" x14ac:dyDescent="0.3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  <c r="H2502">
        <f t="shared" si="39"/>
        <v>1.6960348948076472E-5</v>
      </c>
      <c r="J2502" t="s">
        <v>2500</v>
      </c>
      <c r="K2502" t="s">
        <v>5073</v>
      </c>
      <c r="L2502">
        <v>1098.6899410000001</v>
      </c>
      <c r="M2502">
        <v>1102.349976</v>
      </c>
      <c r="N2502">
        <v>1.6960348948076472E-5</v>
      </c>
    </row>
    <row r="2503" spans="1:14" x14ac:dyDescent="0.3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  <c r="H2503">
        <f t="shared" si="39"/>
        <v>1.5145586657416856E-5</v>
      </c>
      <c r="J2503" t="s">
        <v>2501</v>
      </c>
      <c r="K2503" t="s">
        <v>5073</v>
      </c>
      <c r="L2503">
        <v>1103.959961</v>
      </c>
      <c r="M2503">
        <v>1106.410034</v>
      </c>
      <c r="N2503">
        <v>1.5145586657416856E-5</v>
      </c>
    </row>
    <row r="2504" spans="1:14" x14ac:dyDescent="0.3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  <c r="H2504">
        <f t="shared" si="39"/>
        <v>1.3985321246734996E-5</v>
      </c>
      <c r="J2504" t="s">
        <v>2502</v>
      </c>
      <c r="K2504" t="s">
        <v>5073</v>
      </c>
      <c r="L2504">
        <v>1107.839966</v>
      </c>
      <c r="M2504">
        <v>1114.1099850000001</v>
      </c>
      <c r="N2504">
        <v>1.3985321246734996E-5</v>
      </c>
    </row>
    <row r="2505" spans="1:14" x14ac:dyDescent="0.3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  <c r="H2505">
        <f t="shared" si="39"/>
        <v>2.2474680394791471E-5</v>
      </c>
      <c r="J2505" t="s">
        <v>2503</v>
      </c>
      <c r="K2505" t="s">
        <v>5073</v>
      </c>
      <c r="L2505">
        <v>1114.1099850000001</v>
      </c>
      <c r="M2505">
        <v>1107.9300539999999</v>
      </c>
      <c r="N2505">
        <v>2.2474680394791471E-5</v>
      </c>
    </row>
    <row r="2506" spans="1:14" x14ac:dyDescent="0.3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  <c r="H2506">
        <f t="shared" si="39"/>
        <v>1.9849542106570469E-5</v>
      </c>
      <c r="J2506" t="s">
        <v>2504</v>
      </c>
      <c r="K2506" t="s">
        <v>5073</v>
      </c>
      <c r="L2506">
        <v>1108.6099850000001</v>
      </c>
      <c r="M2506">
        <v>1109.1800539999999</v>
      </c>
      <c r="N2506">
        <v>1.9849542106570469E-5</v>
      </c>
    </row>
    <row r="2507" spans="1:14" x14ac:dyDescent="0.3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  <c r="H2507">
        <f t="shared" si="39"/>
        <v>3.2671773838046701E-5</v>
      </c>
      <c r="J2507" t="s">
        <v>2505</v>
      </c>
      <c r="K2507" t="s">
        <v>5073</v>
      </c>
      <c r="L2507">
        <v>1106.3599850000001</v>
      </c>
      <c r="M2507">
        <v>1096.079956</v>
      </c>
      <c r="N2507">
        <v>3.2671773838046701E-5</v>
      </c>
    </row>
    <row r="2508" spans="1:14" x14ac:dyDescent="0.3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  <c r="H2508">
        <f t="shared" si="39"/>
        <v>2.9042077504217908E-5</v>
      </c>
      <c r="J2508" t="s">
        <v>2506</v>
      </c>
      <c r="K2508" t="s">
        <v>5073</v>
      </c>
      <c r="L2508">
        <v>1097.8599850000001</v>
      </c>
      <c r="M2508">
        <v>1102.469971</v>
      </c>
      <c r="N2508">
        <v>2.9042077504217908E-5</v>
      </c>
    </row>
    <row r="2509" spans="1:14" x14ac:dyDescent="0.3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  <c r="H2509">
        <f t="shared" si="39"/>
        <v>4.4673243969838896E-5</v>
      </c>
      <c r="J2509" t="s">
        <v>2507</v>
      </c>
      <c r="K2509" t="s">
        <v>5073</v>
      </c>
      <c r="L2509">
        <v>1105.3100589999999</v>
      </c>
      <c r="M2509">
        <v>1114.0500489999999</v>
      </c>
      <c r="N2509">
        <v>4.4673243969838896E-5</v>
      </c>
    </row>
    <row r="2510" spans="1:14" x14ac:dyDescent="0.3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  <c r="H2510">
        <f t="shared" si="39"/>
        <v>9.5841449530713221E-6</v>
      </c>
      <c r="J2510" t="s">
        <v>2508</v>
      </c>
      <c r="K2510" t="s">
        <v>5073</v>
      </c>
      <c r="L2510">
        <v>1114.51001</v>
      </c>
      <c r="M2510">
        <v>1118.0200199999999</v>
      </c>
      <c r="N2510">
        <v>9.5841449530713221E-6</v>
      </c>
    </row>
    <row r="2511" spans="1:14" x14ac:dyDescent="0.3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  <c r="H2511">
        <f t="shared" si="39"/>
        <v>8.9718243460070416E-6</v>
      </c>
      <c r="J2511" t="s">
        <v>2509</v>
      </c>
      <c r="K2511" t="s">
        <v>5073</v>
      </c>
      <c r="L2511">
        <v>1118.839966</v>
      </c>
      <c r="M2511">
        <v>1120.589966</v>
      </c>
      <c r="N2511">
        <v>8.9718243460070416E-6</v>
      </c>
    </row>
    <row r="2512" spans="1:14" x14ac:dyDescent="0.3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  <c r="H2512">
        <f t="shared" si="39"/>
        <v>8.3280826470031571E-6</v>
      </c>
      <c r="J2512" t="s">
        <v>2510</v>
      </c>
      <c r="K2512" t="s">
        <v>5073</v>
      </c>
      <c r="L2512">
        <v>1121.079956</v>
      </c>
      <c r="M2512">
        <v>1126.4799800000001</v>
      </c>
      <c r="N2512">
        <v>8.3280826470031571E-6</v>
      </c>
    </row>
    <row r="2513" spans="1:14" x14ac:dyDescent="0.3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  <c r="H2513">
        <f t="shared" si="39"/>
        <v>1.3403697923834748E-5</v>
      </c>
      <c r="J2513" t="s">
        <v>2511</v>
      </c>
      <c r="K2513" t="s">
        <v>5073</v>
      </c>
      <c r="L2513">
        <v>1127.530029</v>
      </c>
      <c r="M2513">
        <v>1127.780029</v>
      </c>
      <c r="N2513">
        <v>1.3403697923834748E-5</v>
      </c>
    </row>
    <row r="2514" spans="1:14" x14ac:dyDescent="0.3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  <c r="H2514">
        <f t="shared" si="39"/>
        <v>5.2392260394569995E-6</v>
      </c>
      <c r="J2514" t="s">
        <v>2512</v>
      </c>
      <c r="K2514" t="s">
        <v>5073</v>
      </c>
      <c r="L2514">
        <v>1128.5500489999999</v>
      </c>
      <c r="M2514">
        <v>1126.1999510000001</v>
      </c>
      <c r="N2514">
        <v>5.2392260394569995E-6</v>
      </c>
    </row>
    <row r="2515" spans="1:14" x14ac:dyDescent="0.3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  <c r="H2515">
        <f t="shared" si="39"/>
        <v>5.7282239841630202E-6</v>
      </c>
      <c r="J2515" t="s">
        <v>2513</v>
      </c>
      <c r="K2515" t="s">
        <v>5073</v>
      </c>
      <c r="L2515">
        <v>1125.530029</v>
      </c>
      <c r="M2515">
        <v>1126.420044</v>
      </c>
      <c r="N2515">
        <v>5.7282239841630202E-6</v>
      </c>
    </row>
    <row r="2516" spans="1:14" x14ac:dyDescent="0.3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  <c r="H2516">
        <f t="shared" si="39"/>
        <v>4.7226828892467967E-5</v>
      </c>
      <c r="J2516" t="s">
        <v>2514</v>
      </c>
      <c r="K2516" t="s">
        <v>5073</v>
      </c>
      <c r="L2516">
        <v>1126.599976</v>
      </c>
      <c r="M2516">
        <v>1115.099976</v>
      </c>
      <c r="N2516">
        <v>4.7226828892467967E-5</v>
      </c>
    </row>
    <row r="2517" spans="1:14" x14ac:dyDescent="0.3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  <c r="H2517">
        <f t="shared" si="39"/>
        <v>8.5359439625925108E-5</v>
      </c>
      <c r="J2517" t="s">
        <v>2515</v>
      </c>
      <c r="K2517" t="s">
        <v>5073</v>
      </c>
      <c r="L2517">
        <v>1116.5600589999999</v>
      </c>
      <c r="M2517">
        <v>1132.98999</v>
      </c>
      <c r="N2517">
        <v>8.5359439625925108E-5</v>
      </c>
    </row>
    <row r="2518" spans="1:14" x14ac:dyDescent="0.3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  <c r="H2518">
        <f t="shared" si="39"/>
        <v>1.3646090272283914E-5</v>
      </c>
      <c r="J2518" t="s">
        <v>2516</v>
      </c>
      <c r="K2518" t="s">
        <v>5073</v>
      </c>
      <c r="L2518">
        <v>1132.660034</v>
      </c>
      <c r="M2518">
        <v>1136.5200199999999</v>
      </c>
      <c r="N2518">
        <v>1.3646090272283914E-5</v>
      </c>
    </row>
    <row r="2519" spans="1:14" x14ac:dyDescent="0.3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  <c r="H2519">
        <f t="shared" si="39"/>
        <v>7.6662798134827132E-6</v>
      </c>
      <c r="J2519" t="s">
        <v>2517</v>
      </c>
      <c r="K2519" t="s">
        <v>5073</v>
      </c>
      <c r="L2519">
        <v>1135.709961</v>
      </c>
      <c r="M2519">
        <v>1137.1400149999999</v>
      </c>
      <c r="N2519">
        <v>7.6662798134827132E-6</v>
      </c>
    </row>
    <row r="2520" spans="1:14" x14ac:dyDescent="0.3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  <c r="H2520">
        <f t="shared" si="39"/>
        <v>3.463029500788879E-5</v>
      </c>
      <c r="J2520" t="s">
        <v>2518</v>
      </c>
      <c r="K2520" t="s">
        <v>5073</v>
      </c>
      <c r="L2520">
        <v>1136.2700199999999</v>
      </c>
      <c r="M2520">
        <v>1141.6899410000001</v>
      </c>
      <c r="N2520">
        <v>3.463029500788879E-5</v>
      </c>
    </row>
    <row r="2521" spans="1:14" x14ac:dyDescent="0.3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  <c r="H2521">
        <f t="shared" si="39"/>
        <v>2.3304470346981414E-5</v>
      </c>
      <c r="J2521" t="s">
        <v>2519</v>
      </c>
      <c r="K2521" t="s">
        <v>5073</v>
      </c>
      <c r="L2521">
        <v>1140.5200199999999</v>
      </c>
      <c r="M2521">
        <v>1144.9799800000001</v>
      </c>
      <c r="N2521">
        <v>2.3304470346981414E-5</v>
      </c>
    </row>
    <row r="2522" spans="1:14" x14ac:dyDescent="0.3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  <c r="H2522">
        <f t="shared" si="39"/>
        <v>1.6370832906563145E-5</v>
      </c>
      <c r="J2522" t="s">
        <v>2520</v>
      </c>
      <c r="K2522" t="s">
        <v>5073</v>
      </c>
      <c r="L2522">
        <v>1145.959961</v>
      </c>
      <c r="M2522">
        <v>1146.9799800000001</v>
      </c>
      <c r="N2522">
        <v>1.6370832906563145E-5</v>
      </c>
    </row>
    <row r="2523" spans="1:14" x14ac:dyDescent="0.3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  <c r="H2523">
        <f t="shared" si="39"/>
        <v>4.038817089851445E-5</v>
      </c>
      <c r="J2523" t="s">
        <v>2521</v>
      </c>
      <c r="K2523" t="s">
        <v>5073</v>
      </c>
      <c r="L2523">
        <v>1143.8100589999999</v>
      </c>
      <c r="M2523">
        <v>1136.219971</v>
      </c>
      <c r="N2523">
        <v>4.038817089851445E-5</v>
      </c>
    </row>
    <row r="2524" spans="1:14" x14ac:dyDescent="0.3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  <c r="H2524">
        <f t="shared" si="39"/>
        <v>6.420126477349457E-5</v>
      </c>
      <c r="J2524" t="s">
        <v>2522</v>
      </c>
      <c r="K2524" t="s">
        <v>5073</v>
      </c>
      <c r="L2524">
        <v>1137.3100589999999</v>
      </c>
      <c r="M2524">
        <v>1145.6800539999999</v>
      </c>
      <c r="N2524">
        <v>6.420126477349457E-5</v>
      </c>
    </row>
    <row r="2525" spans="1:14" x14ac:dyDescent="0.3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  <c r="H2525">
        <f t="shared" si="39"/>
        <v>1.1975992682408572E-5</v>
      </c>
      <c r="J2525" t="s">
        <v>2523</v>
      </c>
      <c r="K2525" t="s">
        <v>5073</v>
      </c>
      <c r="L2525">
        <v>1145.6800539999999</v>
      </c>
      <c r="M2525">
        <v>1148.459961</v>
      </c>
      <c r="N2525">
        <v>1.1975992682408572E-5</v>
      </c>
    </row>
    <row r="2526" spans="1:14" x14ac:dyDescent="0.3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  <c r="H2526">
        <f t="shared" si="39"/>
        <v>7.4519153321331565E-5</v>
      </c>
      <c r="J2526" t="s">
        <v>2524</v>
      </c>
      <c r="K2526" t="s">
        <v>5073</v>
      </c>
      <c r="L2526">
        <v>1147.719971</v>
      </c>
      <c r="M2526">
        <v>1136.030029</v>
      </c>
      <c r="N2526">
        <v>7.4519153321331565E-5</v>
      </c>
    </row>
    <row r="2527" spans="1:14" x14ac:dyDescent="0.3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  <c r="H2527">
        <f t="shared" si="39"/>
        <v>5.9483768761094713E-5</v>
      </c>
      <c r="J2527" t="s">
        <v>2525</v>
      </c>
      <c r="K2527" t="s">
        <v>5073</v>
      </c>
      <c r="L2527">
        <v>1136.030029</v>
      </c>
      <c r="M2527">
        <v>1150.2299800000001</v>
      </c>
      <c r="N2527">
        <v>5.9483768761094713E-5</v>
      </c>
    </row>
    <row r="2528" spans="1:14" x14ac:dyDescent="0.3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  <c r="H2528">
        <f t="shared" si="39"/>
        <v>9.7291000418132597E-5</v>
      </c>
      <c r="J2528" t="s">
        <v>2526</v>
      </c>
      <c r="K2528" t="s">
        <v>5073</v>
      </c>
      <c r="L2528">
        <v>1147.9499510000001</v>
      </c>
      <c r="M2528">
        <v>1138.040039</v>
      </c>
      <c r="N2528">
        <v>9.7291000418132597E-5</v>
      </c>
    </row>
    <row r="2529" spans="1:14" x14ac:dyDescent="0.3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  <c r="H2529">
        <f t="shared" si="39"/>
        <v>2.0262724157642337E-4</v>
      </c>
      <c r="J2529" t="s">
        <v>2527</v>
      </c>
      <c r="K2529" t="s">
        <v>5073</v>
      </c>
      <c r="L2529">
        <v>1138.6800539999999</v>
      </c>
      <c r="M2529">
        <v>1116.4799800000001</v>
      </c>
      <c r="N2529">
        <v>2.0262724157642337E-4</v>
      </c>
    </row>
    <row r="2530" spans="1:14" x14ac:dyDescent="0.3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  <c r="H2530">
        <f t="shared" si="39"/>
        <v>1.8998253086856829E-4</v>
      </c>
      <c r="J2530" t="s">
        <v>2528</v>
      </c>
      <c r="K2530" t="s">
        <v>5073</v>
      </c>
      <c r="L2530">
        <v>1115.48999</v>
      </c>
      <c r="M2530">
        <v>1091.76001</v>
      </c>
      <c r="N2530">
        <v>1.8998253086856829E-4</v>
      </c>
    </row>
    <row r="2531" spans="1:14" x14ac:dyDescent="0.3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  <c r="H2531">
        <f t="shared" si="39"/>
        <v>3.3443476866554922E-5</v>
      </c>
      <c r="J2531" t="s">
        <v>2529</v>
      </c>
      <c r="K2531" t="s">
        <v>5073</v>
      </c>
      <c r="L2531">
        <v>1092.400024</v>
      </c>
      <c r="M2531">
        <v>1096.780029</v>
      </c>
      <c r="N2531">
        <v>3.3443476866554922E-5</v>
      </c>
    </row>
    <row r="2532" spans="1:14" x14ac:dyDescent="0.3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  <c r="H2532">
        <f t="shared" si="39"/>
        <v>5.7349891144213492E-5</v>
      </c>
      <c r="J2532" t="s">
        <v>2530</v>
      </c>
      <c r="K2532" t="s">
        <v>5073</v>
      </c>
      <c r="L2532">
        <v>1095.8000489999999</v>
      </c>
      <c r="M2532">
        <v>1092.170044</v>
      </c>
      <c r="N2532">
        <v>5.7349891144213492E-5</v>
      </c>
    </row>
    <row r="2533" spans="1:14" x14ac:dyDescent="0.3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  <c r="H2533">
        <f t="shared" si="39"/>
        <v>8.1456106429139306E-5</v>
      </c>
      <c r="J2533" t="s">
        <v>2531</v>
      </c>
      <c r="K2533" t="s">
        <v>5073</v>
      </c>
      <c r="L2533">
        <v>1091.9399410000001</v>
      </c>
      <c r="M2533">
        <v>1097.5</v>
      </c>
      <c r="N2533">
        <v>8.1456106429139306E-5</v>
      </c>
    </row>
    <row r="2534" spans="1:14" x14ac:dyDescent="0.3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  <c r="H2534">
        <f t="shared" si="39"/>
        <v>1.4392450253647478E-4</v>
      </c>
      <c r="J2534" t="s">
        <v>2532</v>
      </c>
      <c r="K2534" t="s">
        <v>5073</v>
      </c>
      <c r="L2534">
        <v>1096.9300539999999</v>
      </c>
      <c r="M2534">
        <v>1084.530029</v>
      </c>
      <c r="N2534">
        <v>1.4392450253647478E-4</v>
      </c>
    </row>
    <row r="2535" spans="1:14" x14ac:dyDescent="0.3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  <c r="H2535">
        <f t="shared" si="39"/>
        <v>1.8970544034563539E-4</v>
      </c>
      <c r="J2535" t="s">
        <v>2533</v>
      </c>
      <c r="K2535" t="s">
        <v>5073</v>
      </c>
      <c r="L2535">
        <v>1087.6099850000001</v>
      </c>
      <c r="M2535">
        <v>1073.869995</v>
      </c>
      <c r="N2535">
        <v>1.8970544034563539E-4</v>
      </c>
    </row>
    <row r="2536" spans="1:14" x14ac:dyDescent="0.3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  <c r="H2536">
        <f t="shared" si="39"/>
        <v>7.3972482823152203E-5</v>
      </c>
      <c r="J2536" t="s">
        <v>2534</v>
      </c>
      <c r="K2536" t="s">
        <v>5073</v>
      </c>
      <c r="L2536">
        <v>1073.8900149999999</v>
      </c>
      <c r="M2536">
        <v>1089.1899410000001</v>
      </c>
      <c r="N2536">
        <v>7.3972482823152203E-5</v>
      </c>
    </row>
    <row r="2537" spans="1:14" x14ac:dyDescent="0.3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  <c r="H2537">
        <f t="shared" si="39"/>
        <v>8.4392555098403645E-5</v>
      </c>
      <c r="J2537" t="s">
        <v>2535</v>
      </c>
      <c r="K2537" t="s">
        <v>5073</v>
      </c>
      <c r="L2537">
        <v>1090.0500489999999</v>
      </c>
      <c r="M2537">
        <v>1103.3199460000001</v>
      </c>
      <c r="N2537">
        <v>8.4392555098403645E-5</v>
      </c>
    </row>
    <row r="2538" spans="1:14" x14ac:dyDescent="0.3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  <c r="H2538">
        <f t="shared" si="39"/>
        <v>2.2890628429557442E-5</v>
      </c>
      <c r="J2538" t="s">
        <v>2536</v>
      </c>
      <c r="K2538" t="s">
        <v>5073</v>
      </c>
      <c r="L2538">
        <v>1100.670044</v>
      </c>
      <c r="M2538">
        <v>1097.280029</v>
      </c>
      <c r="N2538">
        <v>2.2890628429557442E-5</v>
      </c>
    </row>
    <row r="2539" spans="1:14" x14ac:dyDescent="0.3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  <c r="H2539">
        <f t="shared" si="39"/>
        <v>3.6746039489580866E-4</v>
      </c>
      <c r="J2539" t="s">
        <v>2537</v>
      </c>
      <c r="K2539" t="s">
        <v>5073</v>
      </c>
      <c r="L2539">
        <v>1097.25</v>
      </c>
      <c r="M2539">
        <v>1063.1099850000001</v>
      </c>
      <c r="N2539">
        <v>3.6746039489580866E-4</v>
      </c>
    </row>
    <row r="2540" spans="1:14" x14ac:dyDescent="0.3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  <c r="H2540">
        <f t="shared" si="39"/>
        <v>1.6570722489878749E-4</v>
      </c>
      <c r="J2540" t="s">
        <v>2538</v>
      </c>
      <c r="K2540" t="s">
        <v>5073</v>
      </c>
      <c r="L2540">
        <v>1064.119995</v>
      </c>
      <c r="M2540">
        <v>1066.1899410000001</v>
      </c>
      <c r="N2540">
        <v>1.6570722489878749E-4</v>
      </c>
    </row>
    <row r="2541" spans="1:14" x14ac:dyDescent="0.3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  <c r="H2541">
        <f t="shared" si="39"/>
        <v>6.8770722918384301E-5</v>
      </c>
      <c r="J2541" t="s">
        <v>2539</v>
      </c>
      <c r="K2541" t="s">
        <v>5073</v>
      </c>
      <c r="L2541">
        <v>1065.51001</v>
      </c>
      <c r="M2541">
        <v>1056.73999</v>
      </c>
      <c r="N2541">
        <v>6.8770722918384301E-5</v>
      </c>
    </row>
    <row r="2542" spans="1:14" x14ac:dyDescent="0.3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  <c r="H2542">
        <f t="shared" si="39"/>
        <v>1.1645111765113864E-4</v>
      </c>
      <c r="J2542" t="s">
        <v>2540</v>
      </c>
      <c r="K2542" t="s">
        <v>5073</v>
      </c>
      <c r="L2542">
        <v>1060.0600589999999</v>
      </c>
      <c r="M2542">
        <v>1070.5200199999999</v>
      </c>
      <c r="N2542">
        <v>1.1645111765113864E-4</v>
      </c>
    </row>
    <row r="2543" spans="1:14" x14ac:dyDescent="0.3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  <c r="H2543">
        <f t="shared" si="39"/>
        <v>6.5117681406808047E-5</v>
      </c>
      <c r="J2543" t="s">
        <v>2541</v>
      </c>
      <c r="K2543" t="s">
        <v>5073</v>
      </c>
      <c r="L2543">
        <v>1069.6800539999999</v>
      </c>
      <c r="M2543">
        <v>1068.130005</v>
      </c>
      <c r="N2543">
        <v>6.5117681406808047E-5</v>
      </c>
    </row>
    <row r="2544" spans="1:14" x14ac:dyDescent="0.3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  <c r="H2544">
        <f t="shared" si="39"/>
        <v>1.1911259790578614E-4</v>
      </c>
      <c r="J2544" t="s">
        <v>2542</v>
      </c>
      <c r="K2544" t="s">
        <v>5073</v>
      </c>
      <c r="L2544">
        <v>1067.099976</v>
      </c>
      <c r="M2544">
        <v>1078.469971</v>
      </c>
      <c r="N2544">
        <v>1.1911259790578614E-4</v>
      </c>
    </row>
    <row r="2545" spans="1:14" x14ac:dyDescent="0.3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  <c r="H2545">
        <f t="shared" si="39"/>
        <v>6.9329379796425795E-5</v>
      </c>
      <c r="J2545" t="s">
        <v>2543</v>
      </c>
      <c r="K2545" t="s">
        <v>5073</v>
      </c>
      <c r="L2545">
        <v>1075.9499510000001</v>
      </c>
      <c r="M2545">
        <v>1075.51001</v>
      </c>
      <c r="N2545">
        <v>6.9329379796425795E-5</v>
      </c>
    </row>
    <row r="2546" spans="1:14" x14ac:dyDescent="0.3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  <c r="H2546">
        <f t="shared" si="39"/>
        <v>8.3449872268817716E-5</v>
      </c>
      <c r="J2546" t="s">
        <v>2544</v>
      </c>
      <c r="K2546" t="s">
        <v>5073</v>
      </c>
      <c r="L2546">
        <v>1079.130005</v>
      </c>
      <c r="M2546">
        <v>1094.869995</v>
      </c>
      <c r="N2546">
        <v>8.3449872268817716E-5</v>
      </c>
    </row>
    <row r="2547" spans="1:14" x14ac:dyDescent="0.3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  <c r="H2547">
        <f t="shared" si="39"/>
        <v>1.1914555633883152E-5</v>
      </c>
      <c r="J2547" t="s">
        <v>2545</v>
      </c>
      <c r="K2547" t="s">
        <v>5073</v>
      </c>
      <c r="L2547">
        <v>1096.1400149999999</v>
      </c>
      <c r="M2547">
        <v>1099.51001</v>
      </c>
      <c r="N2547">
        <v>1.1914555633883152E-5</v>
      </c>
    </row>
    <row r="2548" spans="1:14" x14ac:dyDescent="0.3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  <c r="H2548">
        <f t="shared" si="39"/>
        <v>3.4332547415211721E-5</v>
      </c>
      <c r="J2548" t="s">
        <v>2546</v>
      </c>
      <c r="K2548" t="s">
        <v>5073</v>
      </c>
      <c r="L2548">
        <v>1099.030029</v>
      </c>
      <c r="M2548">
        <v>1106.75</v>
      </c>
      <c r="N2548">
        <v>3.4332547415211721E-5</v>
      </c>
    </row>
    <row r="2549" spans="1:14" x14ac:dyDescent="0.3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  <c r="H2549">
        <f t="shared" si="39"/>
        <v>3.9769047889281189E-5</v>
      </c>
      <c r="J2549" t="s">
        <v>2547</v>
      </c>
      <c r="K2549" t="s">
        <v>5073</v>
      </c>
      <c r="L2549">
        <v>1105.48999</v>
      </c>
      <c r="M2549">
        <v>1109.170044</v>
      </c>
      <c r="N2549">
        <v>3.9769047889281189E-5</v>
      </c>
    </row>
    <row r="2550" spans="1:14" x14ac:dyDescent="0.3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  <c r="H2550">
        <f t="shared" si="39"/>
        <v>1.4006959027062267E-5</v>
      </c>
      <c r="J2550" t="s">
        <v>2548</v>
      </c>
      <c r="K2550" t="s">
        <v>5073</v>
      </c>
      <c r="L2550">
        <v>1110</v>
      </c>
      <c r="M2550">
        <v>1108.01001</v>
      </c>
      <c r="N2550">
        <v>1.4006959027062267E-5</v>
      </c>
    </row>
    <row r="2551" spans="1:14" x14ac:dyDescent="0.3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  <c r="H2551">
        <f t="shared" si="39"/>
        <v>8.011756681583169E-5</v>
      </c>
      <c r="J2551" t="s">
        <v>2549</v>
      </c>
      <c r="K2551" t="s">
        <v>5073</v>
      </c>
      <c r="L2551">
        <v>1107.48999</v>
      </c>
      <c r="M2551">
        <v>1094.599976</v>
      </c>
      <c r="N2551">
        <v>8.011756681583169E-5</v>
      </c>
    </row>
    <row r="2552" spans="1:14" x14ac:dyDescent="0.3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  <c r="H2552">
        <f t="shared" si="39"/>
        <v>3.5483573198102548E-5</v>
      </c>
      <c r="J2552" t="s">
        <v>2550</v>
      </c>
      <c r="K2552" t="s">
        <v>5073</v>
      </c>
      <c r="L2552">
        <v>1095.8900149999999</v>
      </c>
      <c r="M2552">
        <v>1105.23999</v>
      </c>
      <c r="N2552">
        <v>3.5483573198102548E-5</v>
      </c>
    </row>
    <row r="2553" spans="1:14" x14ac:dyDescent="0.3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  <c r="H2553">
        <f t="shared" si="39"/>
        <v>9.1955352721961593E-5</v>
      </c>
      <c r="J2553" t="s">
        <v>2551</v>
      </c>
      <c r="K2553" t="s">
        <v>5073</v>
      </c>
      <c r="L2553">
        <v>1101.23999</v>
      </c>
      <c r="M2553">
        <v>1102.9399410000001</v>
      </c>
      <c r="N2553">
        <v>9.1955352721961593E-5</v>
      </c>
    </row>
    <row r="2554" spans="1:14" x14ac:dyDescent="0.3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  <c r="H2554">
        <f t="shared" si="39"/>
        <v>2.7809054503734785E-5</v>
      </c>
      <c r="J2554" t="s">
        <v>2552</v>
      </c>
      <c r="K2554" t="s">
        <v>5073</v>
      </c>
      <c r="L2554">
        <v>1103.099976</v>
      </c>
      <c r="M2554">
        <v>1104.48999</v>
      </c>
      <c r="N2554">
        <v>2.7809054503734785E-5</v>
      </c>
    </row>
    <row r="2555" spans="1:14" x14ac:dyDescent="0.3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  <c r="H2555">
        <f t="shared" si="39"/>
        <v>3.3784488957431781E-5</v>
      </c>
      <c r="J2555" t="s">
        <v>2553</v>
      </c>
      <c r="K2555" t="s">
        <v>5073</v>
      </c>
      <c r="L2555">
        <v>1105.3599850000001</v>
      </c>
      <c r="M2555">
        <v>1115.709961</v>
      </c>
      <c r="N2555">
        <v>3.3784488957431781E-5</v>
      </c>
    </row>
    <row r="2556" spans="1:14" x14ac:dyDescent="0.3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  <c r="H2556">
        <f t="shared" si="39"/>
        <v>1.3888534405968645E-5</v>
      </c>
      <c r="J2556" t="s">
        <v>2554</v>
      </c>
      <c r="K2556" t="s">
        <v>5073</v>
      </c>
      <c r="L2556">
        <v>1117.01001</v>
      </c>
      <c r="M2556">
        <v>1118.3100589999999</v>
      </c>
      <c r="N2556">
        <v>1.3888534405968645E-5</v>
      </c>
    </row>
    <row r="2557" spans="1:14" x14ac:dyDescent="0.3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  <c r="H2557">
        <f t="shared" si="39"/>
        <v>2.3555096348487156E-5</v>
      </c>
      <c r="J2557" t="s">
        <v>2555</v>
      </c>
      <c r="K2557" t="s">
        <v>5073</v>
      </c>
      <c r="L2557">
        <v>1119.3599850000001</v>
      </c>
      <c r="M2557">
        <v>1118.790039</v>
      </c>
      <c r="N2557">
        <v>2.3555096348487156E-5</v>
      </c>
    </row>
    <row r="2558" spans="1:14" x14ac:dyDescent="0.3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  <c r="H2558">
        <f t="shared" si="39"/>
        <v>1.4366876518781968E-5</v>
      </c>
      <c r="J2558" t="s">
        <v>2556</v>
      </c>
      <c r="K2558" t="s">
        <v>5073</v>
      </c>
      <c r="L2558">
        <v>1119.119995</v>
      </c>
      <c r="M2558">
        <v>1122.969971</v>
      </c>
      <c r="N2558">
        <v>1.4366876518781968E-5</v>
      </c>
    </row>
    <row r="2559" spans="1:14" x14ac:dyDescent="0.3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  <c r="H2559">
        <f t="shared" si="39"/>
        <v>5.721119648592116E-5</v>
      </c>
      <c r="J2559" t="s">
        <v>2557</v>
      </c>
      <c r="K2559" t="s">
        <v>5073</v>
      </c>
      <c r="L2559">
        <v>1125.119995</v>
      </c>
      <c r="M2559">
        <v>1138.6999510000001</v>
      </c>
      <c r="N2559">
        <v>5.721119648592116E-5</v>
      </c>
    </row>
    <row r="2560" spans="1:14" x14ac:dyDescent="0.3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  <c r="H2560">
        <f t="shared" si="39"/>
        <v>5.0936623671665093E-6</v>
      </c>
      <c r="J2560" t="s">
        <v>2558</v>
      </c>
      <c r="K2560" t="s">
        <v>5073</v>
      </c>
      <c r="L2560">
        <v>1138.400024</v>
      </c>
      <c r="M2560">
        <v>1138.5</v>
      </c>
      <c r="N2560">
        <v>5.0936623671665093E-6</v>
      </c>
    </row>
    <row r="2561" spans="1:14" x14ac:dyDescent="0.3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  <c r="H2561">
        <f t="shared" si="39"/>
        <v>3.041578615449371E-5</v>
      </c>
      <c r="J2561" t="s">
        <v>2559</v>
      </c>
      <c r="K2561" t="s">
        <v>5073</v>
      </c>
      <c r="L2561">
        <v>1137.5600589999999</v>
      </c>
      <c r="M2561">
        <v>1140.4499510000001</v>
      </c>
      <c r="N2561">
        <v>3.041578615449371E-5</v>
      </c>
    </row>
    <row r="2562" spans="1:14" x14ac:dyDescent="0.3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  <c r="H2562">
        <f t="shared" si="39"/>
        <v>1.8390016956398428E-5</v>
      </c>
      <c r="J2562" t="s">
        <v>2560</v>
      </c>
      <c r="K2562" t="s">
        <v>5073</v>
      </c>
      <c r="L2562">
        <v>1140.219971</v>
      </c>
      <c r="M2562">
        <v>1145.6099850000001</v>
      </c>
      <c r="N2562">
        <v>1.8390016956398428E-5</v>
      </c>
    </row>
    <row r="2563" spans="1:14" x14ac:dyDescent="0.3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  <c r="H2563">
        <f t="shared" ref="H2563:H2626" si="40">((LN(C2563)-LN(D2563))^2)/(4*LN(2))</f>
        <v>3.4842373064993946E-5</v>
      </c>
      <c r="J2563" t="s">
        <v>2561</v>
      </c>
      <c r="K2563" t="s">
        <v>5073</v>
      </c>
      <c r="L2563">
        <v>1143.959961</v>
      </c>
      <c r="M2563">
        <v>1150.23999</v>
      </c>
      <c r="N2563">
        <v>3.4842373064993946E-5</v>
      </c>
    </row>
    <row r="2564" spans="1:14" x14ac:dyDescent="0.3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  <c r="H2564">
        <f t="shared" si="40"/>
        <v>1.130727284500751E-5</v>
      </c>
      <c r="J2564" t="s">
        <v>2562</v>
      </c>
      <c r="K2564" t="s">
        <v>5073</v>
      </c>
      <c r="L2564">
        <v>1151.709961</v>
      </c>
      <c r="M2564">
        <v>1149.98999</v>
      </c>
      <c r="N2564">
        <v>1.130727284500751E-5</v>
      </c>
    </row>
    <row r="2565" spans="1:14" x14ac:dyDescent="0.3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  <c r="H2565">
        <f t="shared" si="40"/>
        <v>2.493307519121647E-5</v>
      </c>
      <c r="J2565" t="s">
        <v>2563</v>
      </c>
      <c r="K2565" t="s">
        <v>5073</v>
      </c>
      <c r="L2565">
        <v>1148.530029</v>
      </c>
      <c r="M2565">
        <v>1150.51001</v>
      </c>
      <c r="N2565">
        <v>2.493307519121647E-5</v>
      </c>
    </row>
    <row r="2566" spans="1:14" x14ac:dyDescent="0.3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  <c r="H2566">
        <f t="shared" si="40"/>
        <v>2.6645397407880482E-5</v>
      </c>
      <c r="J2566" t="s">
        <v>2564</v>
      </c>
      <c r="K2566" t="s">
        <v>5073</v>
      </c>
      <c r="L2566">
        <v>1150.829956</v>
      </c>
      <c r="M2566">
        <v>1159.459961</v>
      </c>
      <c r="N2566">
        <v>2.6645397407880482E-5</v>
      </c>
    </row>
    <row r="2567" spans="1:14" x14ac:dyDescent="0.3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  <c r="H2567">
        <f t="shared" si="40"/>
        <v>2.6050889622081767E-5</v>
      </c>
      <c r="J2567" t="s">
        <v>2565</v>
      </c>
      <c r="K2567" t="s">
        <v>5073</v>
      </c>
      <c r="L2567">
        <v>1159.9399410000001</v>
      </c>
      <c r="M2567">
        <v>1166.209961</v>
      </c>
      <c r="N2567">
        <v>2.6050889622081767E-5</v>
      </c>
    </row>
    <row r="2568" spans="1:14" x14ac:dyDescent="0.3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  <c r="H2568">
        <f t="shared" si="40"/>
        <v>1.1621576889103769E-5</v>
      </c>
      <c r="J2568" t="s">
        <v>2566</v>
      </c>
      <c r="K2568" t="s">
        <v>5073</v>
      </c>
      <c r="L2568">
        <v>1166.130005</v>
      </c>
      <c r="M2568">
        <v>1165.829956</v>
      </c>
      <c r="N2568">
        <v>1.1621576889103769E-5</v>
      </c>
    </row>
    <row r="2569" spans="1:14" x14ac:dyDescent="0.3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  <c r="H2569">
        <f t="shared" si="40"/>
        <v>5.1364986693180528E-5</v>
      </c>
      <c r="J2569" t="s">
        <v>2567</v>
      </c>
      <c r="K2569" t="s">
        <v>5073</v>
      </c>
      <c r="L2569">
        <v>1166.6800539999999</v>
      </c>
      <c r="M2569">
        <v>1159.900024</v>
      </c>
      <c r="N2569">
        <v>5.1364986693180528E-5</v>
      </c>
    </row>
    <row r="2570" spans="1:14" x14ac:dyDescent="0.3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  <c r="H2570">
        <f t="shared" si="40"/>
        <v>5.9792445589442283E-5</v>
      </c>
      <c r="J2570" t="s">
        <v>2568</v>
      </c>
      <c r="K2570" t="s">
        <v>5073</v>
      </c>
      <c r="L2570">
        <v>1157.25</v>
      </c>
      <c r="M2570">
        <v>1165.8100589999999</v>
      </c>
      <c r="N2570">
        <v>5.9792445589442283E-5</v>
      </c>
    </row>
    <row r="2571" spans="1:14" x14ac:dyDescent="0.3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  <c r="H2571">
        <f t="shared" si="40"/>
        <v>3.1285599452950856E-5</v>
      </c>
      <c r="J2571" t="s">
        <v>2569</v>
      </c>
      <c r="K2571" t="s">
        <v>5073</v>
      </c>
      <c r="L2571">
        <v>1166.469971</v>
      </c>
      <c r="M2571">
        <v>1174.170044</v>
      </c>
      <c r="N2571">
        <v>3.1285599452950856E-5</v>
      </c>
    </row>
    <row r="2572" spans="1:14" x14ac:dyDescent="0.3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  <c r="H2572">
        <f t="shared" si="40"/>
        <v>1.303203861876949E-5</v>
      </c>
      <c r="J2572" t="s">
        <v>2570</v>
      </c>
      <c r="K2572" t="s">
        <v>5073</v>
      </c>
      <c r="L2572">
        <v>1172.6999510000001</v>
      </c>
      <c r="M2572">
        <v>1167.719971</v>
      </c>
      <c r="N2572">
        <v>1.303203861876949E-5</v>
      </c>
    </row>
    <row r="2573" spans="1:14" x14ac:dyDescent="0.3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  <c r="H2573">
        <f t="shared" si="40"/>
        <v>6.3805868516322314E-5</v>
      </c>
      <c r="J2573" t="s">
        <v>2571</v>
      </c>
      <c r="K2573" t="s">
        <v>5073</v>
      </c>
      <c r="L2573">
        <v>1170.030029</v>
      </c>
      <c r="M2573">
        <v>1165.7299800000001</v>
      </c>
      <c r="N2573">
        <v>6.3805868516322314E-5</v>
      </c>
    </row>
    <row r="2574" spans="1:14" x14ac:dyDescent="0.3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  <c r="H2574">
        <f t="shared" si="40"/>
        <v>4.1001557027910833E-5</v>
      </c>
      <c r="J2574" t="s">
        <v>2572</v>
      </c>
      <c r="K2574" t="s">
        <v>5073</v>
      </c>
      <c r="L2574">
        <v>1167.579956</v>
      </c>
      <c r="M2574">
        <v>1166.589966</v>
      </c>
      <c r="N2574">
        <v>4.1001557027910833E-5</v>
      </c>
    </row>
    <row r="2575" spans="1:14" x14ac:dyDescent="0.3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  <c r="H2575">
        <f t="shared" si="40"/>
        <v>1.3402754227420985E-5</v>
      </c>
      <c r="J2575" t="s">
        <v>6596</v>
      </c>
      <c r="K2575" t="s">
        <v>5073</v>
      </c>
      <c r="L2575">
        <v>1167.709961</v>
      </c>
      <c r="M2575">
        <v>1173.219971</v>
      </c>
      <c r="N2575">
        <v>1.3402754227420985E-5</v>
      </c>
    </row>
    <row r="2576" spans="1:14" x14ac:dyDescent="0.3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  <c r="H2576">
        <f t="shared" si="40"/>
        <v>2.079657845708858E-5</v>
      </c>
      <c r="J2576" t="s">
        <v>6597</v>
      </c>
      <c r="K2576" t="s">
        <v>5073</v>
      </c>
      <c r="L2576">
        <v>1173.75</v>
      </c>
      <c r="M2576">
        <v>1173.2700199999999</v>
      </c>
      <c r="N2576">
        <v>2.079657845708858E-5</v>
      </c>
    </row>
    <row r="2577" spans="1:14" x14ac:dyDescent="0.3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  <c r="H2577">
        <f t="shared" si="40"/>
        <v>2.0351948660883917E-5</v>
      </c>
      <c r="J2577" t="s">
        <v>6598</v>
      </c>
      <c r="K2577" t="s">
        <v>5073</v>
      </c>
      <c r="L2577">
        <v>1171.75</v>
      </c>
      <c r="M2577">
        <v>1169.4300539999999</v>
      </c>
      <c r="N2577">
        <v>2.0351948660883917E-5</v>
      </c>
    </row>
    <row r="2578" spans="1:14" x14ac:dyDescent="0.3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  <c r="H2578">
        <f t="shared" si="40"/>
        <v>3.0080103723188479E-5</v>
      </c>
      <c r="J2578" t="s">
        <v>6599</v>
      </c>
      <c r="K2578" t="s">
        <v>5073</v>
      </c>
      <c r="L2578">
        <v>1171.2299800000001</v>
      </c>
      <c r="M2578">
        <v>1178.099976</v>
      </c>
      <c r="N2578">
        <v>3.0080103723188479E-5</v>
      </c>
    </row>
    <row r="2579" spans="1:14" x14ac:dyDescent="0.3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  <c r="H2579">
        <f t="shared" si="40"/>
        <v>2.0960550113038648E-5</v>
      </c>
      <c r="J2579" t="s">
        <v>6600</v>
      </c>
      <c r="K2579" t="s">
        <v>5073</v>
      </c>
      <c r="L2579">
        <v>1178.709961</v>
      </c>
      <c r="M2579">
        <v>1187.4399410000001</v>
      </c>
      <c r="N2579">
        <v>2.0960550113038648E-5</v>
      </c>
    </row>
    <row r="2580" spans="1:14" x14ac:dyDescent="0.3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  <c r="H2580">
        <f t="shared" si="40"/>
        <v>2.0863493816837529E-5</v>
      </c>
      <c r="J2580" t="s">
        <v>6601</v>
      </c>
      <c r="K2580" t="s">
        <v>5073</v>
      </c>
      <c r="L2580">
        <v>1186.01001</v>
      </c>
      <c r="M2580">
        <v>1189.4399410000001</v>
      </c>
      <c r="N2580">
        <v>2.0863493816837529E-5</v>
      </c>
    </row>
    <row r="2581" spans="1:14" x14ac:dyDescent="0.3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  <c r="H2581">
        <f t="shared" si="40"/>
        <v>3.9280154516632416E-5</v>
      </c>
      <c r="J2581" t="s">
        <v>6602</v>
      </c>
      <c r="K2581" t="s">
        <v>5073</v>
      </c>
      <c r="L2581">
        <v>1188.2299800000001</v>
      </c>
      <c r="M2581">
        <v>1182.4499510000001</v>
      </c>
      <c r="N2581">
        <v>3.9280154516632416E-5</v>
      </c>
    </row>
    <row r="2582" spans="1:14" x14ac:dyDescent="0.3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  <c r="H2582">
        <f t="shared" si="40"/>
        <v>4.6576376801918934E-5</v>
      </c>
      <c r="J2582" t="s">
        <v>6603</v>
      </c>
      <c r="K2582" t="s">
        <v>5073</v>
      </c>
      <c r="L2582">
        <v>1181.75</v>
      </c>
      <c r="M2582">
        <v>1186.4399410000001</v>
      </c>
      <c r="N2582">
        <v>4.6576376801918934E-5</v>
      </c>
    </row>
    <row r="2583" spans="1:14" x14ac:dyDescent="0.3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  <c r="H2583">
        <f t="shared" si="40"/>
        <v>1.4343138704061437E-5</v>
      </c>
      <c r="J2583" t="s">
        <v>6604</v>
      </c>
      <c r="K2583" t="s">
        <v>5073</v>
      </c>
      <c r="L2583">
        <v>1187.469971</v>
      </c>
      <c r="M2583">
        <v>1194.369995</v>
      </c>
      <c r="N2583">
        <v>1.4343138704061437E-5</v>
      </c>
    </row>
    <row r="2584" spans="1:14" x14ac:dyDescent="0.3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  <c r="H2584">
        <f t="shared" si="40"/>
        <v>5.0751712266448595E-6</v>
      </c>
      <c r="J2584" t="s">
        <v>6605</v>
      </c>
      <c r="K2584" t="s">
        <v>5073</v>
      </c>
      <c r="L2584">
        <v>1194.9399410000001</v>
      </c>
      <c r="M2584">
        <v>1196.4799800000001</v>
      </c>
      <c r="N2584">
        <v>5.0751712266448595E-6</v>
      </c>
    </row>
    <row r="2585" spans="1:14" x14ac:dyDescent="0.3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  <c r="H2585">
        <f t="shared" si="40"/>
        <v>2.6428457891551087E-5</v>
      </c>
      <c r="J2585" t="s">
        <v>6606</v>
      </c>
      <c r="K2585" t="s">
        <v>5073</v>
      </c>
      <c r="L2585">
        <v>1195.9399410000001</v>
      </c>
      <c r="M2585">
        <v>1197.3000489999999</v>
      </c>
      <c r="N2585">
        <v>2.6428457891551087E-5</v>
      </c>
    </row>
    <row r="2586" spans="1:14" x14ac:dyDescent="0.3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  <c r="H2586">
        <f t="shared" si="40"/>
        <v>3.555116946724758E-5</v>
      </c>
      <c r="J2586" t="s">
        <v>6607</v>
      </c>
      <c r="K2586" t="s">
        <v>5073</v>
      </c>
      <c r="L2586">
        <v>1198.6899410000001</v>
      </c>
      <c r="M2586">
        <v>1210.650024</v>
      </c>
      <c r="N2586">
        <v>3.555116946724758E-5</v>
      </c>
    </row>
    <row r="2587" spans="1:14" x14ac:dyDescent="0.3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  <c r="H2587">
        <f t="shared" si="40"/>
        <v>7.2224195010264367E-6</v>
      </c>
      <c r="J2587" t="s">
        <v>6608</v>
      </c>
      <c r="K2587" t="s">
        <v>5073</v>
      </c>
      <c r="L2587">
        <v>1210.7700199999999</v>
      </c>
      <c r="M2587">
        <v>1211.670044</v>
      </c>
      <c r="N2587">
        <v>7.2224195010264367E-6</v>
      </c>
    </row>
    <row r="2588" spans="1:14" x14ac:dyDescent="0.3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  <c r="H2588">
        <f t="shared" si="40"/>
        <v>1.3750560159586504E-4</v>
      </c>
      <c r="J2588" t="s">
        <v>6609</v>
      </c>
      <c r="K2588" t="s">
        <v>5073</v>
      </c>
      <c r="L2588">
        <v>1210.170044</v>
      </c>
      <c r="M2588">
        <v>1192.130005</v>
      </c>
      <c r="N2588">
        <v>1.3750560159586504E-4</v>
      </c>
    </row>
    <row r="2589" spans="1:14" x14ac:dyDescent="0.3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  <c r="H2589">
        <f t="shared" si="40"/>
        <v>5.1218466527611366E-5</v>
      </c>
      <c r="J2589" t="s">
        <v>6610</v>
      </c>
      <c r="K2589" t="s">
        <v>5073</v>
      </c>
      <c r="L2589">
        <v>1192.0600589999999</v>
      </c>
      <c r="M2589">
        <v>1197.5200199999999</v>
      </c>
      <c r="N2589">
        <v>5.1218466527611366E-5</v>
      </c>
    </row>
    <row r="2590" spans="1:14" x14ac:dyDescent="0.3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  <c r="H2590">
        <f t="shared" si="40"/>
        <v>2.2651261525271996E-5</v>
      </c>
      <c r="J2590" t="s">
        <v>6611</v>
      </c>
      <c r="K2590" t="s">
        <v>5073</v>
      </c>
      <c r="L2590">
        <v>1199.040039</v>
      </c>
      <c r="M2590">
        <v>1207.170044</v>
      </c>
      <c r="N2590">
        <v>2.2651261525271996E-5</v>
      </c>
    </row>
    <row r="2591" spans="1:14" x14ac:dyDescent="0.3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  <c r="H2591">
        <f t="shared" si="40"/>
        <v>3.6613720053121955E-5</v>
      </c>
      <c r="J2591" t="s">
        <v>6612</v>
      </c>
      <c r="K2591" t="s">
        <v>5073</v>
      </c>
      <c r="L2591">
        <v>1207.160034</v>
      </c>
      <c r="M2591">
        <v>1205.9399410000001</v>
      </c>
      <c r="N2591">
        <v>3.6613720053121955E-5</v>
      </c>
    </row>
    <row r="2592" spans="1:14" x14ac:dyDescent="0.3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  <c r="H2592">
        <f t="shared" si="40"/>
        <v>1.0095706134318267E-4</v>
      </c>
      <c r="J2592" t="s">
        <v>6613</v>
      </c>
      <c r="K2592" t="s">
        <v>5073</v>
      </c>
      <c r="L2592">
        <v>1202.5200199999999</v>
      </c>
      <c r="M2592">
        <v>1208.670044</v>
      </c>
      <c r="N2592">
        <v>1.0095706134318267E-4</v>
      </c>
    </row>
    <row r="2593" spans="1:14" x14ac:dyDescent="0.3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  <c r="H2593">
        <f t="shared" si="40"/>
        <v>3.6475030946139862E-5</v>
      </c>
      <c r="J2593" t="s">
        <v>6614</v>
      </c>
      <c r="K2593" t="s">
        <v>5073</v>
      </c>
      <c r="L2593">
        <v>1207.869995</v>
      </c>
      <c r="M2593">
        <v>1217.280029</v>
      </c>
      <c r="N2593">
        <v>3.6475030946139862E-5</v>
      </c>
    </row>
    <row r="2594" spans="1:14" x14ac:dyDescent="0.3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  <c r="H2594">
        <f t="shared" si="40"/>
        <v>1.8607736287677339E-5</v>
      </c>
      <c r="J2594" t="s">
        <v>6615</v>
      </c>
      <c r="K2594" t="s">
        <v>5073</v>
      </c>
      <c r="L2594">
        <v>1217.0699460000001</v>
      </c>
      <c r="M2594">
        <v>1212.0500489999999</v>
      </c>
      <c r="N2594">
        <v>1.8607736287677339E-5</v>
      </c>
    </row>
    <row r="2595" spans="1:14" x14ac:dyDescent="0.3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  <c r="H2595">
        <f t="shared" si="40"/>
        <v>2.231516329853754E-4</v>
      </c>
      <c r="J2595" t="s">
        <v>6616</v>
      </c>
      <c r="K2595" t="s">
        <v>5073</v>
      </c>
      <c r="L2595">
        <v>1209.920044</v>
      </c>
      <c r="M2595">
        <v>1183.709961</v>
      </c>
      <c r="N2595">
        <v>2.231516329853754E-4</v>
      </c>
    </row>
    <row r="2596" spans="1:14" x14ac:dyDescent="0.3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  <c r="H2596">
        <f t="shared" si="40"/>
        <v>4.4766340490447846E-5</v>
      </c>
      <c r="J2596" t="s">
        <v>6617</v>
      </c>
      <c r="K2596" t="s">
        <v>5073</v>
      </c>
      <c r="L2596">
        <v>1184.589966</v>
      </c>
      <c r="M2596">
        <v>1191.3599850000001</v>
      </c>
      <c r="N2596">
        <v>4.4766340490447846E-5</v>
      </c>
    </row>
    <row r="2597" spans="1:14" x14ac:dyDescent="0.3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  <c r="H2597">
        <f t="shared" si="40"/>
        <v>6.4460021624229848E-5</v>
      </c>
      <c r="J2597" t="s">
        <v>6618</v>
      </c>
      <c r="K2597" t="s">
        <v>5073</v>
      </c>
      <c r="L2597">
        <v>1193.3000489999999</v>
      </c>
      <c r="M2597">
        <v>1206.780029</v>
      </c>
      <c r="N2597">
        <v>6.4460021624229848E-5</v>
      </c>
    </row>
    <row r="2598" spans="1:14" x14ac:dyDescent="0.3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  <c r="H2598">
        <f t="shared" si="40"/>
        <v>1.1818357065012229E-4</v>
      </c>
      <c r="J2598" t="s">
        <v>6619</v>
      </c>
      <c r="K2598" t="s">
        <v>5073</v>
      </c>
      <c r="L2598">
        <v>1206.7700199999999</v>
      </c>
      <c r="M2598">
        <v>1186.6899410000001</v>
      </c>
      <c r="N2598">
        <v>1.1818357065012229E-4</v>
      </c>
    </row>
    <row r="2599" spans="1:14" x14ac:dyDescent="0.3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  <c r="H2599">
        <f t="shared" si="40"/>
        <v>6.8967406288180229E-5</v>
      </c>
      <c r="J2599" t="s">
        <v>6620</v>
      </c>
      <c r="K2599" t="s">
        <v>5073</v>
      </c>
      <c r="L2599">
        <v>1188.579956</v>
      </c>
      <c r="M2599">
        <v>1202.26001</v>
      </c>
      <c r="N2599">
        <v>6.8967406288180229E-5</v>
      </c>
    </row>
    <row r="2600" spans="1:14" x14ac:dyDescent="0.3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  <c r="H2600">
        <f t="shared" si="40"/>
        <v>2.2255275087791583E-4</v>
      </c>
      <c r="J2600" t="s">
        <v>6621</v>
      </c>
      <c r="K2600" t="s">
        <v>5073</v>
      </c>
      <c r="L2600">
        <v>1197.5</v>
      </c>
      <c r="M2600">
        <v>1173.599976</v>
      </c>
      <c r="N2600">
        <v>2.2255275087791583E-4</v>
      </c>
    </row>
    <row r="2601" spans="1:14" x14ac:dyDescent="0.3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  <c r="H2601">
        <f t="shared" si="40"/>
        <v>8.390520675042699E-5</v>
      </c>
      <c r="J2601" t="s">
        <v>6622</v>
      </c>
      <c r="K2601" t="s">
        <v>5073</v>
      </c>
      <c r="L2601">
        <v>1169.23999</v>
      </c>
      <c r="M2601">
        <v>1165.869995</v>
      </c>
      <c r="N2601">
        <v>8.390520675042699E-5</v>
      </c>
    </row>
    <row r="2602" spans="1:14" x14ac:dyDescent="0.3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  <c r="H2602">
        <f t="shared" si="40"/>
        <v>3.0009908537965741E-3</v>
      </c>
      <c r="J2602" t="s">
        <v>6623</v>
      </c>
      <c r="K2602" t="s">
        <v>5073</v>
      </c>
      <c r="L2602">
        <v>1164.380005</v>
      </c>
      <c r="M2602">
        <v>1128.150024</v>
      </c>
      <c r="N2602">
        <v>3.0009908537965741E-3</v>
      </c>
    </row>
    <row r="2603" spans="1:14" x14ac:dyDescent="0.3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  <c r="H2603">
        <f t="shared" si="40"/>
        <v>4.876257662992376E-4</v>
      </c>
      <c r="J2603" t="s">
        <v>6624</v>
      </c>
      <c r="K2603" t="s">
        <v>5073</v>
      </c>
      <c r="L2603">
        <v>1127.040039</v>
      </c>
      <c r="M2603">
        <v>1110.880005</v>
      </c>
      <c r="N2603">
        <v>4.876257662992376E-4</v>
      </c>
    </row>
    <row r="2604" spans="1:14" x14ac:dyDescent="0.3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  <c r="H2604">
        <f t="shared" si="40"/>
        <v>4.7735374743561554E-4</v>
      </c>
      <c r="J2604" t="s">
        <v>6625</v>
      </c>
      <c r="K2604" t="s">
        <v>5073</v>
      </c>
      <c r="L2604">
        <v>1122.2700199999999</v>
      </c>
      <c r="M2604">
        <v>1159.7299800000001</v>
      </c>
      <c r="N2604">
        <v>4.7735374743561554E-4</v>
      </c>
    </row>
    <row r="2605" spans="1:14" x14ac:dyDescent="0.3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  <c r="H2605">
        <f t="shared" si="40"/>
        <v>1.3919743268529393E-4</v>
      </c>
      <c r="J2605" t="s">
        <v>6626</v>
      </c>
      <c r="K2605" t="s">
        <v>5073</v>
      </c>
      <c r="L2605">
        <v>1156.3900149999999</v>
      </c>
      <c r="M2605">
        <v>1155.790039</v>
      </c>
      <c r="N2605">
        <v>1.3919743268529393E-4</v>
      </c>
    </row>
    <row r="2606" spans="1:14" x14ac:dyDescent="0.3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  <c r="H2606">
        <f t="shared" si="40"/>
        <v>8.094740149188013E-5</v>
      </c>
      <c r="J2606" t="s">
        <v>6627</v>
      </c>
      <c r="K2606" t="s">
        <v>5073</v>
      </c>
      <c r="L2606">
        <v>1155.4300539999999</v>
      </c>
      <c r="M2606">
        <v>1171.670044</v>
      </c>
      <c r="N2606">
        <v>8.094740149188013E-5</v>
      </c>
    </row>
    <row r="2607" spans="1:14" x14ac:dyDescent="0.3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  <c r="H2607">
        <f t="shared" si="40"/>
        <v>8.0756663604624685E-5</v>
      </c>
      <c r="J2607" t="s">
        <v>6628</v>
      </c>
      <c r="K2607" t="s">
        <v>5073</v>
      </c>
      <c r="L2607">
        <v>1170.040039</v>
      </c>
      <c r="M2607">
        <v>1157.4399410000001</v>
      </c>
      <c r="N2607">
        <v>8.0756663604624685E-5</v>
      </c>
    </row>
    <row r="2608" spans="1:14" x14ac:dyDescent="0.3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  <c r="H2608">
        <f t="shared" si="40"/>
        <v>2.6681600252467807E-4</v>
      </c>
      <c r="J2608" t="s">
        <v>6629</v>
      </c>
      <c r="K2608" t="s">
        <v>5073</v>
      </c>
      <c r="L2608">
        <v>1157.1899410000001</v>
      </c>
      <c r="M2608">
        <v>1135.6800539999999</v>
      </c>
      <c r="N2608">
        <v>2.6681600252467807E-4</v>
      </c>
    </row>
    <row r="2609" spans="1:14" x14ac:dyDescent="0.3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  <c r="H2609">
        <f t="shared" si="40"/>
        <v>2.0528902827850025E-4</v>
      </c>
      <c r="J2609" t="s">
        <v>6630</v>
      </c>
      <c r="K2609" t="s">
        <v>5073</v>
      </c>
      <c r="L2609">
        <v>1136.5200199999999</v>
      </c>
      <c r="M2609">
        <v>1136.9399410000001</v>
      </c>
      <c r="N2609">
        <v>2.0528902827850025E-4</v>
      </c>
    </row>
    <row r="2610" spans="1:14" x14ac:dyDescent="0.3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  <c r="H2610">
        <f t="shared" si="40"/>
        <v>2.7815312689939529E-4</v>
      </c>
      <c r="J2610" t="s">
        <v>6631</v>
      </c>
      <c r="K2610" t="s">
        <v>5073</v>
      </c>
      <c r="L2610">
        <v>1138.780029</v>
      </c>
      <c r="M2610">
        <v>1120.8000489999999</v>
      </c>
      <c r="N2610">
        <v>2.7815312689939529E-4</v>
      </c>
    </row>
    <row r="2611" spans="1:14" x14ac:dyDescent="0.3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  <c r="H2611">
        <f t="shared" si="40"/>
        <v>1.6246726791179991E-4</v>
      </c>
      <c r="J2611" t="s">
        <v>6632</v>
      </c>
      <c r="K2611" t="s">
        <v>5073</v>
      </c>
      <c r="L2611">
        <v>1119.5699460000001</v>
      </c>
      <c r="M2611">
        <v>1115.0500489999999</v>
      </c>
      <c r="N2611">
        <v>1.6246726791179991E-4</v>
      </c>
    </row>
    <row r="2612" spans="1:14" x14ac:dyDescent="0.3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  <c r="H2612">
        <f t="shared" si="40"/>
        <v>3.8865589192618028E-4</v>
      </c>
      <c r="J2612" t="s">
        <v>6633</v>
      </c>
      <c r="K2612" t="s">
        <v>5073</v>
      </c>
      <c r="L2612">
        <v>1107.339966</v>
      </c>
      <c r="M2612">
        <v>1071.589966</v>
      </c>
      <c r="N2612">
        <v>3.8865589192618028E-4</v>
      </c>
    </row>
    <row r="2613" spans="1:14" x14ac:dyDescent="0.3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  <c r="H2613">
        <f t="shared" si="40"/>
        <v>3.6773889129812379E-4</v>
      </c>
      <c r="J2613" t="s">
        <v>6634</v>
      </c>
      <c r="K2613" t="s">
        <v>5073</v>
      </c>
      <c r="L2613">
        <v>1067.26001</v>
      </c>
      <c r="M2613">
        <v>1087.6899410000001</v>
      </c>
      <c r="N2613">
        <v>3.6773889129812379E-4</v>
      </c>
    </row>
    <row r="2614" spans="1:14" x14ac:dyDescent="0.3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  <c r="H2614">
        <f t="shared" si="40"/>
        <v>9.1790707837506165E-5</v>
      </c>
      <c r="J2614" t="s">
        <v>6635</v>
      </c>
      <c r="K2614" t="s">
        <v>5073</v>
      </c>
      <c r="L2614">
        <v>1084.780029</v>
      </c>
      <c r="M2614">
        <v>1073.650024</v>
      </c>
      <c r="N2614">
        <v>9.1790707837506165E-5</v>
      </c>
    </row>
    <row r="2615" spans="1:14" x14ac:dyDescent="0.3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  <c r="H2615">
        <f t="shared" si="40"/>
        <v>3.7204987545144474E-4</v>
      </c>
      <c r="J2615" t="s">
        <v>6636</v>
      </c>
      <c r="K2615" t="s">
        <v>5073</v>
      </c>
      <c r="L2615">
        <v>1067.420044</v>
      </c>
      <c r="M2615">
        <v>1074.030029</v>
      </c>
      <c r="N2615">
        <v>3.7204987545144474E-4</v>
      </c>
    </row>
    <row r="2616" spans="1:14" x14ac:dyDescent="0.3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  <c r="H2616">
        <f t="shared" si="40"/>
        <v>1.9642734240730945E-4</v>
      </c>
      <c r="J2616" t="s">
        <v>6637</v>
      </c>
      <c r="K2616" t="s">
        <v>5073</v>
      </c>
      <c r="L2616">
        <v>1075.51001</v>
      </c>
      <c r="M2616">
        <v>1067.9499510000001</v>
      </c>
      <c r="N2616">
        <v>1.9642734240730945E-4</v>
      </c>
    </row>
    <row r="2617" spans="1:14" x14ac:dyDescent="0.3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  <c r="H2617">
        <f t="shared" si="40"/>
        <v>2.6028341638789176E-4</v>
      </c>
      <c r="J2617" t="s">
        <v>6638</v>
      </c>
      <c r="K2617" t="s">
        <v>5073</v>
      </c>
      <c r="L2617">
        <v>1074.2700199999999</v>
      </c>
      <c r="M2617">
        <v>1103.0600589999999</v>
      </c>
      <c r="N2617">
        <v>2.6028341638789176E-4</v>
      </c>
    </row>
    <row r="2618" spans="1:14" x14ac:dyDescent="0.3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  <c r="H2618">
        <f t="shared" si="40"/>
        <v>9.564758288240879E-5</v>
      </c>
      <c r="J2618" t="s">
        <v>6639</v>
      </c>
      <c r="K2618" t="s">
        <v>5073</v>
      </c>
      <c r="L2618">
        <v>1102.589966</v>
      </c>
      <c r="M2618">
        <v>1089.410034</v>
      </c>
      <c r="N2618">
        <v>9.564758288240879E-5</v>
      </c>
    </row>
    <row r="2619" spans="1:14" x14ac:dyDescent="0.3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  <c r="H2619">
        <f t="shared" si="40"/>
        <v>1.9060501279147537E-4</v>
      </c>
      <c r="J2619" t="s">
        <v>6640</v>
      </c>
      <c r="K2619" t="s">
        <v>5073</v>
      </c>
      <c r="L2619">
        <v>1087.3000489999999</v>
      </c>
      <c r="M2619">
        <v>1070.709961</v>
      </c>
      <c r="N2619">
        <v>1.9060501279147537E-4</v>
      </c>
    </row>
    <row r="2620" spans="1:14" x14ac:dyDescent="0.3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  <c r="H2620">
        <f t="shared" si="40"/>
        <v>2.1554484746682994E-4</v>
      </c>
      <c r="J2620" t="s">
        <v>6641</v>
      </c>
      <c r="K2620" t="s">
        <v>5073</v>
      </c>
      <c r="L2620">
        <v>1073.01001</v>
      </c>
      <c r="M2620">
        <v>1098.380005</v>
      </c>
      <c r="N2620">
        <v>2.1554484746682994E-4</v>
      </c>
    </row>
    <row r="2621" spans="1:14" x14ac:dyDescent="0.3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  <c r="H2621">
        <f t="shared" si="40"/>
        <v>5.7393363169080906E-5</v>
      </c>
      <c r="J2621" t="s">
        <v>6642</v>
      </c>
      <c r="K2621" t="s">
        <v>5073</v>
      </c>
      <c r="L2621">
        <v>1098.8199460000001</v>
      </c>
      <c r="M2621">
        <v>1102.829956</v>
      </c>
      <c r="N2621">
        <v>5.7393363169080906E-5</v>
      </c>
    </row>
    <row r="2622" spans="1:14" x14ac:dyDescent="0.3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  <c r="H2622">
        <f t="shared" si="40"/>
        <v>4.4540357329537767E-4</v>
      </c>
      <c r="J2622" t="s">
        <v>6643</v>
      </c>
      <c r="K2622" t="s">
        <v>5073</v>
      </c>
      <c r="L2622">
        <v>1098.4300539999999</v>
      </c>
      <c r="M2622">
        <v>1064.880005</v>
      </c>
      <c r="N2622">
        <v>4.4540357329537767E-4</v>
      </c>
    </row>
    <row r="2623" spans="1:14" x14ac:dyDescent="0.3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  <c r="H2623">
        <f t="shared" si="40"/>
        <v>1.4822101737067969E-4</v>
      </c>
      <c r="J2623" t="s">
        <v>6644</v>
      </c>
      <c r="K2623" t="s">
        <v>5073</v>
      </c>
      <c r="L2623">
        <v>1065.839966</v>
      </c>
      <c r="M2623">
        <v>1050.469971</v>
      </c>
      <c r="N2623">
        <v>1.4822101737067969E-4</v>
      </c>
    </row>
    <row r="2624" spans="1:14" x14ac:dyDescent="0.3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  <c r="H2624">
        <f t="shared" si="40"/>
        <v>1.4327722827898979E-4</v>
      </c>
      <c r="J2624" t="s">
        <v>6645</v>
      </c>
      <c r="K2624" t="s">
        <v>5073</v>
      </c>
      <c r="L2624">
        <v>1050.8100589999999</v>
      </c>
      <c r="M2624">
        <v>1062</v>
      </c>
      <c r="N2624">
        <v>1.4327722827898979E-4</v>
      </c>
    </row>
    <row r="2625" spans="1:14" x14ac:dyDescent="0.3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  <c r="H2625">
        <f t="shared" si="40"/>
        <v>2.0663325232964249E-4</v>
      </c>
      <c r="J2625" t="s">
        <v>6646</v>
      </c>
      <c r="K2625" t="s">
        <v>5073</v>
      </c>
      <c r="L2625">
        <v>1062.75</v>
      </c>
      <c r="M2625">
        <v>1055.6899410000001</v>
      </c>
      <c r="N2625">
        <v>2.0663325232964249E-4</v>
      </c>
    </row>
    <row r="2626" spans="1:14" x14ac:dyDescent="0.3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  <c r="H2626">
        <f t="shared" si="40"/>
        <v>2.6479197930626667E-4</v>
      </c>
      <c r="J2626" t="s">
        <v>6647</v>
      </c>
      <c r="K2626" t="s">
        <v>5073</v>
      </c>
      <c r="L2626">
        <v>1058.7700199999999</v>
      </c>
      <c r="M2626">
        <v>1086.839966</v>
      </c>
      <c r="N2626">
        <v>2.6479197930626667E-4</v>
      </c>
    </row>
    <row r="2627" spans="1:14" x14ac:dyDescent="0.3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  <c r="H2627">
        <f t="shared" ref="H2627:H2690" si="41">((LN(C2627)-LN(D2627))^2)/(4*LN(2))</f>
        <v>7.0177760913249255E-5</v>
      </c>
      <c r="J2627" t="s">
        <v>6648</v>
      </c>
      <c r="K2627" t="s">
        <v>5073</v>
      </c>
      <c r="L2627">
        <v>1082.650024</v>
      </c>
      <c r="M2627">
        <v>1091.599976</v>
      </c>
      <c r="N2627">
        <v>7.0177760913249255E-5</v>
      </c>
    </row>
    <row r="2628" spans="1:14" x14ac:dyDescent="0.3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  <c r="H2628">
        <f t="shared" si="41"/>
        <v>8.5327981810113493E-5</v>
      </c>
      <c r="J2628" t="s">
        <v>6649</v>
      </c>
      <c r="K2628" t="s">
        <v>5073</v>
      </c>
      <c r="L2628">
        <v>1095</v>
      </c>
      <c r="M2628">
        <v>1089.630005</v>
      </c>
      <c r="N2628">
        <v>8.5327981810113493E-5</v>
      </c>
    </row>
    <row r="2629" spans="1:14" x14ac:dyDescent="0.3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  <c r="H2629">
        <f t="shared" si="41"/>
        <v>1.7609682959127948E-4</v>
      </c>
      <c r="J2629" t="s">
        <v>6650</v>
      </c>
      <c r="K2629" t="s">
        <v>5073</v>
      </c>
      <c r="L2629">
        <v>1091.209961</v>
      </c>
      <c r="M2629">
        <v>1115.2299800000001</v>
      </c>
      <c r="N2629">
        <v>1.7609682959127948E-4</v>
      </c>
    </row>
    <row r="2630" spans="1:14" x14ac:dyDescent="0.3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  <c r="H2630">
        <f t="shared" si="41"/>
        <v>3.9250585807989457E-5</v>
      </c>
      <c r="J2630" t="s">
        <v>6651</v>
      </c>
      <c r="K2630" t="s">
        <v>5073</v>
      </c>
      <c r="L2630">
        <v>1114.0200199999999</v>
      </c>
      <c r="M2630">
        <v>1114.6099850000001</v>
      </c>
      <c r="N2630">
        <v>3.9250585807989457E-5</v>
      </c>
    </row>
    <row r="2631" spans="1:14" x14ac:dyDescent="0.3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  <c r="H2631">
        <f t="shared" si="41"/>
        <v>4.0973993305271933E-5</v>
      </c>
      <c r="J2631" t="s">
        <v>6652</v>
      </c>
      <c r="K2631" t="s">
        <v>5073</v>
      </c>
      <c r="L2631">
        <v>1115.9799800000001</v>
      </c>
      <c r="M2631">
        <v>1116.040039</v>
      </c>
      <c r="N2631">
        <v>4.0973993305271933E-5</v>
      </c>
    </row>
    <row r="2632" spans="1:14" x14ac:dyDescent="0.3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  <c r="H2632">
        <f t="shared" si="41"/>
        <v>1.4477940922802852E-5</v>
      </c>
      <c r="J2632" t="s">
        <v>6653</v>
      </c>
      <c r="K2632" t="s">
        <v>5073</v>
      </c>
      <c r="L2632">
        <v>1116.160034</v>
      </c>
      <c r="M2632">
        <v>1117.51001</v>
      </c>
      <c r="N2632">
        <v>1.4477940922802852E-5</v>
      </c>
    </row>
    <row r="2633" spans="1:14" x14ac:dyDescent="0.3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  <c r="H2633">
        <f t="shared" si="41"/>
        <v>1.5205199804366678E-4</v>
      </c>
      <c r="J2633" t="s">
        <v>6654</v>
      </c>
      <c r="K2633" t="s">
        <v>5073</v>
      </c>
      <c r="L2633">
        <v>1122.790039</v>
      </c>
      <c r="M2633">
        <v>1113.1999510000001</v>
      </c>
      <c r="N2633">
        <v>1.5205199804366678E-4</v>
      </c>
    </row>
    <row r="2634" spans="1:14" x14ac:dyDescent="0.3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  <c r="H2634">
        <f t="shared" si="41"/>
        <v>1.7430004062104731E-4</v>
      </c>
      <c r="J2634" t="s">
        <v>6655</v>
      </c>
      <c r="K2634" t="s">
        <v>5073</v>
      </c>
      <c r="L2634">
        <v>1113.900024</v>
      </c>
      <c r="M2634">
        <v>1095.3100589999999</v>
      </c>
      <c r="N2634">
        <v>1.7430004062104731E-4</v>
      </c>
    </row>
    <row r="2635" spans="1:14" x14ac:dyDescent="0.3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  <c r="H2635">
        <f t="shared" si="41"/>
        <v>6.2057413571731568E-5</v>
      </c>
      <c r="J2635" t="s">
        <v>6656</v>
      </c>
      <c r="K2635" t="s">
        <v>5073</v>
      </c>
      <c r="L2635">
        <v>1095.5699460000001</v>
      </c>
      <c r="M2635">
        <v>1092.040039</v>
      </c>
      <c r="N2635">
        <v>6.2057413571731568E-5</v>
      </c>
    </row>
    <row r="2636" spans="1:14" x14ac:dyDescent="0.3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  <c r="H2636">
        <f t="shared" si="41"/>
        <v>1.1527644952794533E-4</v>
      </c>
      <c r="J2636" t="s">
        <v>6657</v>
      </c>
      <c r="K2636" t="s">
        <v>5073</v>
      </c>
      <c r="L2636">
        <v>1090.9300539999999</v>
      </c>
      <c r="M2636">
        <v>1073.6899410000001</v>
      </c>
      <c r="N2636">
        <v>1.1527644952794533E-4</v>
      </c>
    </row>
    <row r="2637" spans="1:14" x14ac:dyDescent="0.3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  <c r="H2637">
        <f t="shared" si="41"/>
        <v>7.6536356810577816E-5</v>
      </c>
      <c r="J2637" t="s">
        <v>6658</v>
      </c>
      <c r="K2637" t="s">
        <v>5073</v>
      </c>
      <c r="L2637">
        <v>1075.099976</v>
      </c>
      <c r="M2637">
        <v>1076.76001</v>
      </c>
      <c r="N2637">
        <v>7.6536356810577816E-5</v>
      </c>
    </row>
    <row r="2638" spans="1:14" x14ac:dyDescent="0.3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  <c r="H2638">
        <f t="shared" si="41"/>
        <v>3.8656492749505075E-5</v>
      </c>
      <c r="J2638" t="s">
        <v>6659</v>
      </c>
      <c r="K2638" t="s">
        <v>5073</v>
      </c>
      <c r="L2638">
        <v>1077.5</v>
      </c>
      <c r="M2638">
        <v>1074.5699460000001</v>
      </c>
      <c r="N2638">
        <v>3.8656492749505075E-5</v>
      </c>
    </row>
    <row r="2639" spans="1:14" x14ac:dyDescent="0.3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  <c r="H2639">
        <f t="shared" si="41"/>
        <v>4.1965973581597463E-4</v>
      </c>
      <c r="J2639" t="s">
        <v>6660</v>
      </c>
      <c r="K2639" t="s">
        <v>5073</v>
      </c>
      <c r="L2639">
        <v>1071.099976</v>
      </c>
      <c r="M2639">
        <v>1041.23999</v>
      </c>
      <c r="N2639">
        <v>4.1965973581597463E-4</v>
      </c>
    </row>
    <row r="2640" spans="1:14" x14ac:dyDescent="0.3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  <c r="H2640">
        <f t="shared" si="41"/>
        <v>1.3052952184809048E-4</v>
      </c>
      <c r="J2640" t="s">
        <v>6661</v>
      </c>
      <c r="K2640" t="s">
        <v>5073</v>
      </c>
      <c r="L2640">
        <v>1040.5600589999999</v>
      </c>
      <c r="M2640">
        <v>1030.709961</v>
      </c>
      <c r="N2640">
        <v>1.3052952184809048E-4</v>
      </c>
    </row>
    <row r="2641" spans="1:14" x14ac:dyDescent="0.3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  <c r="H2641">
        <f t="shared" si="41"/>
        <v>1.7739549088863473E-4</v>
      </c>
      <c r="J2641" t="s">
        <v>6662</v>
      </c>
      <c r="K2641" t="s">
        <v>5073</v>
      </c>
      <c r="L2641">
        <v>1031.099976</v>
      </c>
      <c r="M2641">
        <v>1027.369995</v>
      </c>
      <c r="N2641">
        <v>1.7739549088863473E-4</v>
      </c>
    </row>
    <row r="2642" spans="1:14" x14ac:dyDescent="0.3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  <c r="H2642">
        <f t="shared" si="41"/>
        <v>9.9558527414163122E-5</v>
      </c>
      <c r="J2642" t="s">
        <v>6663</v>
      </c>
      <c r="K2642" t="s">
        <v>5073</v>
      </c>
      <c r="L2642">
        <v>1027.650024</v>
      </c>
      <c r="M2642">
        <v>1022.580017</v>
      </c>
      <c r="N2642">
        <v>9.9558527414163122E-5</v>
      </c>
    </row>
    <row r="2643" spans="1:14" x14ac:dyDescent="0.3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  <c r="H2643">
        <f t="shared" si="41"/>
        <v>1.9813293760673759E-4</v>
      </c>
      <c r="J2643" t="s">
        <v>6664</v>
      </c>
      <c r="K2643" t="s">
        <v>5073</v>
      </c>
      <c r="L2643">
        <v>1028.089966</v>
      </c>
      <c r="M2643">
        <v>1028.0600589999999</v>
      </c>
      <c r="N2643">
        <v>1.9813293760673759E-4</v>
      </c>
    </row>
    <row r="2644" spans="1:14" x14ac:dyDescent="0.3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  <c r="H2644">
        <f t="shared" si="41"/>
        <v>3.4588856251139167E-4</v>
      </c>
      <c r="J2644" t="s">
        <v>6665</v>
      </c>
      <c r="K2644" t="s">
        <v>5073</v>
      </c>
      <c r="L2644">
        <v>1028.540039</v>
      </c>
      <c r="M2644">
        <v>1060.2700199999999</v>
      </c>
      <c r="N2644">
        <v>3.4588856251139167E-4</v>
      </c>
    </row>
    <row r="2645" spans="1:14" x14ac:dyDescent="0.3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  <c r="H2645">
        <f t="shared" si="41"/>
        <v>5.3850457932277575E-5</v>
      </c>
      <c r="J2645" t="s">
        <v>6666</v>
      </c>
      <c r="K2645" t="s">
        <v>5073</v>
      </c>
      <c r="L2645">
        <v>1062.920044</v>
      </c>
      <c r="M2645">
        <v>1070.25</v>
      </c>
      <c r="N2645">
        <v>5.3850457932277575E-5</v>
      </c>
    </row>
    <row r="2646" spans="1:14" x14ac:dyDescent="0.3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  <c r="H2646">
        <f t="shared" si="41"/>
        <v>3.1696930083075995E-5</v>
      </c>
      <c r="J2646" t="s">
        <v>6667</v>
      </c>
      <c r="K2646" t="s">
        <v>5073</v>
      </c>
      <c r="L2646">
        <v>1070.5</v>
      </c>
      <c r="M2646">
        <v>1077.959961</v>
      </c>
      <c r="N2646">
        <v>3.1696930083075995E-5</v>
      </c>
    </row>
    <row r="2647" spans="1:14" x14ac:dyDescent="0.3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  <c r="H2647">
        <f t="shared" si="41"/>
        <v>3.3267083892905913E-5</v>
      </c>
      <c r="J2647" t="s">
        <v>6668</v>
      </c>
      <c r="K2647" t="s">
        <v>5073</v>
      </c>
      <c r="L2647">
        <v>1077.2299800000001</v>
      </c>
      <c r="M2647">
        <v>1078.75</v>
      </c>
      <c r="N2647">
        <v>3.3267083892905913E-5</v>
      </c>
    </row>
    <row r="2648" spans="1:14" x14ac:dyDescent="0.3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  <c r="H2648">
        <f t="shared" si="41"/>
        <v>1.0740239519850651E-4</v>
      </c>
      <c r="J2648" t="s">
        <v>6669</v>
      </c>
      <c r="K2648" t="s">
        <v>5073</v>
      </c>
      <c r="L2648">
        <v>1080.650024</v>
      </c>
      <c r="M2648">
        <v>1095.339966</v>
      </c>
      <c r="N2648">
        <v>1.0740239519850651E-4</v>
      </c>
    </row>
    <row r="2649" spans="1:14" x14ac:dyDescent="0.3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  <c r="H2649">
        <f t="shared" si="41"/>
        <v>3.9208695835064354E-5</v>
      </c>
      <c r="J2649" t="s">
        <v>6670</v>
      </c>
      <c r="K2649" t="s">
        <v>5073</v>
      </c>
      <c r="L2649">
        <v>1095.6099850000001</v>
      </c>
      <c r="M2649">
        <v>1095.170044</v>
      </c>
      <c r="N2649">
        <v>3.9208695835064354E-5</v>
      </c>
    </row>
    <row r="2650" spans="1:14" x14ac:dyDescent="0.3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  <c r="H2650">
        <f t="shared" si="41"/>
        <v>9.9861988016829116E-5</v>
      </c>
      <c r="J2650" t="s">
        <v>6671</v>
      </c>
      <c r="K2650" t="s">
        <v>5073</v>
      </c>
      <c r="L2650">
        <v>1094.459961</v>
      </c>
      <c r="M2650">
        <v>1096.4799800000001</v>
      </c>
      <c r="N2650">
        <v>9.9861988016829116E-5</v>
      </c>
    </row>
    <row r="2651" spans="1:14" x14ac:dyDescent="0.3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  <c r="H2651">
        <f t="shared" si="41"/>
        <v>2.8901360500227519E-4</v>
      </c>
      <c r="J2651" t="s">
        <v>6672</v>
      </c>
      <c r="K2651" t="s">
        <v>5073</v>
      </c>
      <c r="L2651">
        <v>1093.849976</v>
      </c>
      <c r="M2651">
        <v>1064.880005</v>
      </c>
      <c r="N2651">
        <v>2.8901360500227519E-4</v>
      </c>
    </row>
    <row r="2652" spans="1:14" x14ac:dyDescent="0.3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  <c r="H2652">
        <f t="shared" si="41"/>
        <v>5.8411424344840537E-5</v>
      </c>
      <c r="J2652" t="s">
        <v>6673</v>
      </c>
      <c r="K2652" t="s">
        <v>5073</v>
      </c>
      <c r="L2652">
        <v>1066.849976</v>
      </c>
      <c r="M2652">
        <v>1071.25</v>
      </c>
      <c r="N2652">
        <v>5.8411424344840537E-5</v>
      </c>
    </row>
    <row r="2653" spans="1:14" x14ac:dyDescent="0.3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  <c r="H2653">
        <f t="shared" si="41"/>
        <v>2.305228846327959E-4</v>
      </c>
      <c r="J2653" t="s">
        <v>6674</v>
      </c>
      <c r="K2653" t="s">
        <v>5073</v>
      </c>
      <c r="L2653">
        <v>1064.530029</v>
      </c>
      <c r="M2653">
        <v>1083.4799800000001</v>
      </c>
      <c r="N2653">
        <v>2.305228846327959E-4</v>
      </c>
    </row>
    <row r="2654" spans="1:14" x14ac:dyDescent="0.3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  <c r="H2654">
        <f t="shared" si="41"/>
        <v>1.7478140817873101E-4</v>
      </c>
      <c r="J2654" t="s">
        <v>6675</v>
      </c>
      <c r="K2654" t="s">
        <v>5073</v>
      </c>
      <c r="L2654">
        <v>1086.670044</v>
      </c>
      <c r="M2654">
        <v>1069.589966</v>
      </c>
      <c r="N2654">
        <v>1.7478140817873101E-4</v>
      </c>
    </row>
    <row r="2655" spans="1:14" x14ac:dyDescent="0.3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  <c r="H2655">
        <f t="shared" si="41"/>
        <v>1.9712273592221955E-4</v>
      </c>
      <c r="J2655" t="s">
        <v>6676</v>
      </c>
      <c r="K2655" t="s">
        <v>5073</v>
      </c>
      <c r="L2655">
        <v>1072.1400149999999</v>
      </c>
      <c r="M2655">
        <v>1093.670044</v>
      </c>
      <c r="N2655">
        <v>1.9712273592221955E-4</v>
      </c>
    </row>
    <row r="2656" spans="1:14" x14ac:dyDescent="0.3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  <c r="H2656">
        <f t="shared" si="41"/>
        <v>7.5460608850540811E-5</v>
      </c>
      <c r="J2656" t="s">
        <v>6677</v>
      </c>
      <c r="K2656" t="s">
        <v>5073</v>
      </c>
      <c r="L2656">
        <v>1092.170044</v>
      </c>
      <c r="M2656">
        <v>1102.660034</v>
      </c>
      <c r="N2656">
        <v>7.5460608850540811E-5</v>
      </c>
    </row>
    <row r="2657" spans="1:14" x14ac:dyDescent="0.3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  <c r="H2657">
        <f t="shared" si="41"/>
        <v>5.5207365347958323E-5</v>
      </c>
      <c r="J2657" t="s">
        <v>6678</v>
      </c>
      <c r="K2657" t="s">
        <v>5073</v>
      </c>
      <c r="L2657">
        <v>1102.8900149999999</v>
      </c>
      <c r="M2657">
        <v>1115.01001</v>
      </c>
      <c r="N2657">
        <v>5.5207365347958323E-5</v>
      </c>
    </row>
    <row r="2658" spans="1:14" x14ac:dyDescent="0.3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  <c r="H2658">
        <f t="shared" si="41"/>
        <v>3.6173295087668643E-5</v>
      </c>
      <c r="J2658" t="s">
        <v>6679</v>
      </c>
      <c r="K2658" t="s">
        <v>5073</v>
      </c>
      <c r="L2658">
        <v>1117.3599850000001</v>
      </c>
      <c r="M2658">
        <v>1113.839966</v>
      </c>
      <c r="N2658">
        <v>3.6173295087668643E-5</v>
      </c>
    </row>
    <row r="2659" spans="1:14" x14ac:dyDescent="0.3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  <c r="H2659">
        <f t="shared" si="41"/>
        <v>3.9130647020730768E-5</v>
      </c>
      <c r="J2659" t="s">
        <v>6680</v>
      </c>
      <c r="K2659" t="s">
        <v>5073</v>
      </c>
      <c r="L2659">
        <v>1112.839966</v>
      </c>
      <c r="M2659">
        <v>1106.130005</v>
      </c>
      <c r="N2659">
        <v>3.9130647020730768E-5</v>
      </c>
    </row>
    <row r="2660" spans="1:14" x14ac:dyDescent="0.3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  <c r="H2660">
        <f t="shared" si="41"/>
        <v>1.5754309882975035E-4</v>
      </c>
      <c r="J2660" t="s">
        <v>6681</v>
      </c>
      <c r="K2660" t="s">
        <v>5073</v>
      </c>
      <c r="L2660">
        <v>1108.0699460000001</v>
      </c>
      <c r="M2660">
        <v>1101.530029</v>
      </c>
      <c r="N2660">
        <v>1.5754309882975035E-4</v>
      </c>
    </row>
    <row r="2661" spans="1:14" x14ac:dyDescent="0.3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  <c r="H2661">
        <f t="shared" si="41"/>
        <v>1.017632618405922E-4</v>
      </c>
      <c r="J2661" t="s">
        <v>6682</v>
      </c>
      <c r="K2661" t="s">
        <v>5073</v>
      </c>
      <c r="L2661">
        <v>1098.4399410000001</v>
      </c>
      <c r="M2661">
        <v>1101.599976</v>
      </c>
      <c r="N2661">
        <v>1.017632618405922E-4</v>
      </c>
    </row>
    <row r="2662" spans="1:14" x14ac:dyDescent="0.3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  <c r="H2662">
        <f t="shared" si="41"/>
        <v>1.1290739807491165E-4</v>
      </c>
      <c r="J2662" t="s">
        <v>6683</v>
      </c>
      <c r="K2662" t="s">
        <v>5073</v>
      </c>
      <c r="L2662">
        <v>1107.530029</v>
      </c>
      <c r="M2662">
        <v>1125.8599850000001</v>
      </c>
      <c r="N2662">
        <v>1.1290739807491165E-4</v>
      </c>
    </row>
    <row r="2663" spans="1:14" x14ac:dyDescent="0.3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  <c r="H2663">
        <f t="shared" si="41"/>
        <v>2.1620351283652083E-5</v>
      </c>
      <c r="J2663" t="s">
        <v>6684</v>
      </c>
      <c r="K2663" t="s">
        <v>5073</v>
      </c>
      <c r="L2663">
        <v>1125.339966</v>
      </c>
      <c r="M2663">
        <v>1120.459961</v>
      </c>
      <c r="N2663">
        <v>2.1620351283652083E-5</v>
      </c>
    </row>
    <row r="2664" spans="1:14" x14ac:dyDescent="0.3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  <c r="H2664">
        <f t="shared" si="41"/>
        <v>2.4634333789816816E-5</v>
      </c>
      <c r="J2664" t="s">
        <v>6685</v>
      </c>
      <c r="K2664" t="s">
        <v>5073</v>
      </c>
      <c r="L2664">
        <v>1121.0600589999999</v>
      </c>
      <c r="M2664">
        <v>1127.23999</v>
      </c>
      <c r="N2664">
        <v>2.4634333789816816E-5</v>
      </c>
    </row>
    <row r="2665" spans="1:14" x14ac:dyDescent="0.3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  <c r="H2665">
        <f t="shared" si="41"/>
        <v>1.7187215245504739E-5</v>
      </c>
      <c r="J2665" t="s">
        <v>6686</v>
      </c>
      <c r="K2665" t="s">
        <v>5073</v>
      </c>
      <c r="L2665">
        <v>1125.780029</v>
      </c>
      <c r="M2665">
        <v>1125.8100589999999</v>
      </c>
      <c r="N2665">
        <v>1.7187215245504739E-5</v>
      </c>
    </row>
    <row r="2666" spans="1:14" x14ac:dyDescent="0.3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  <c r="H2666">
        <f t="shared" si="41"/>
        <v>7.3238342015290064E-5</v>
      </c>
      <c r="J2666" t="s">
        <v>6687</v>
      </c>
      <c r="K2666" t="s">
        <v>5073</v>
      </c>
      <c r="L2666">
        <v>1122.0699460000001</v>
      </c>
      <c r="M2666">
        <v>1121.6400149999999</v>
      </c>
      <c r="N2666">
        <v>7.3238342015290064E-5</v>
      </c>
    </row>
    <row r="2667" spans="1:14" x14ac:dyDescent="0.3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  <c r="H2667">
        <f t="shared" si="41"/>
        <v>1.9771561599502072E-5</v>
      </c>
      <c r="J2667" t="s">
        <v>6688</v>
      </c>
      <c r="K2667" t="s">
        <v>5073</v>
      </c>
      <c r="L2667">
        <v>1122.8000489999999</v>
      </c>
      <c r="M2667">
        <v>1127.790039</v>
      </c>
      <c r="N2667">
        <v>1.9771561599502072E-5</v>
      </c>
    </row>
    <row r="2668" spans="1:14" x14ac:dyDescent="0.3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  <c r="H2668">
        <f t="shared" si="41"/>
        <v>6.9874787941678296E-5</v>
      </c>
      <c r="J2668" t="s">
        <v>6689</v>
      </c>
      <c r="K2668" t="s">
        <v>5073</v>
      </c>
      <c r="L2668">
        <v>1122.920044</v>
      </c>
      <c r="M2668">
        <v>1121.0600589999999</v>
      </c>
      <c r="N2668">
        <v>6.9874787941678296E-5</v>
      </c>
    </row>
    <row r="2669" spans="1:14" x14ac:dyDescent="0.3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  <c r="H2669">
        <f t="shared" si="41"/>
        <v>2.3824866774834686E-4</v>
      </c>
      <c r="J2669" t="s">
        <v>6690</v>
      </c>
      <c r="K2669" t="s">
        <v>5073</v>
      </c>
      <c r="L2669">
        <v>1116.8900149999999</v>
      </c>
      <c r="M2669">
        <v>1089.469971</v>
      </c>
      <c r="N2669">
        <v>2.3824866774834686E-4</v>
      </c>
    </row>
    <row r="2670" spans="1:14" x14ac:dyDescent="0.3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  <c r="H2670">
        <f t="shared" si="41"/>
        <v>3.1010416265034476E-5</v>
      </c>
      <c r="J2670" t="s">
        <v>6691</v>
      </c>
      <c r="K2670" t="s">
        <v>5073</v>
      </c>
      <c r="L2670">
        <v>1081.4799800000001</v>
      </c>
      <c r="M2670">
        <v>1083.6099850000001</v>
      </c>
      <c r="N2670">
        <v>3.1010416265034476E-5</v>
      </c>
    </row>
    <row r="2671" spans="1:14" x14ac:dyDescent="0.3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  <c r="H2671">
        <f t="shared" si="41"/>
        <v>1.6174754720505626E-5</v>
      </c>
      <c r="J2671" t="s">
        <v>6692</v>
      </c>
      <c r="K2671" t="s">
        <v>5073</v>
      </c>
      <c r="L2671">
        <v>1082.219971</v>
      </c>
      <c r="M2671">
        <v>1079.25</v>
      </c>
      <c r="N2671">
        <v>1.6174754720505626E-5</v>
      </c>
    </row>
    <row r="2672" spans="1:14" x14ac:dyDescent="0.3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  <c r="H2672">
        <f t="shared" si="41"/>
        <v>5.3701469999284459E-5</v>
      </c>
      <c r="J2672" t="s">
        <v>6693</v>
      </c>
      <c r="K2672" t="s">
        <v>5073</v>
      </c>
      <c r="L2672">
        <v>1077.48999</v>
      </c>
      <c r="M2672">
        <v>1079.380005</v>
      </c>
      <c r="N2672">
        <v>5.3701469999284459E-5</v>
      </c>
    </row>
    <row r="2673" spans="1:14" x14ac:dyDescent="0.3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  <c r="H2673">
        <f t="shared" si="41"/>
        <v>1.0923383690538026E-4</v>
      </c>
      <c r="J2673" t="s">
        <v>6694</v>
      </c>
      <c r="K2673" t="s">
        <v>5073</v>
      </c>
      <c r="L2673">
        <v>1081.160034</v>
      </c>
      <c r="M2673">
        <v>1092.540039</v>
      </c>
      <c r="N2673">
        <v>1.0923383690538026E-4</v>
      </c>
    </row>
    <row r="2674" spans="1:14" x14ac:dyDescent="0.3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  <c r="H2674">
        <f t="shared" si="41"/>
        <v>5.9285675252757924E-5</v>
      </c>
      <c r="J2674" t="s">
        <v>6695</v>
      </c>
      <c r="K2674" t="s">
        <v>5073</v>
      </c>
      <c r="L2674">
        <v>1092.079956</v>
      </c>
      <c r="M2674">
        <v>1094.160034</v>
      </c>
      <c r="N2674">
        <v>5.9285675252757924E-5</v>
      </c>
    </row>
    <row r="2675" spans="1:14" x14ac:dyDescent="0.3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  <c r="H2675">
        <f t="shared" si="41"/>
        <v>1.4627252237888255E-4</v>
      </c>
      <c r="J2675" t="s">
        <v>6696</v>
      </c>
      <c r="K2675" t="s">
        <v>5073</v>
      </c>
      <c r="L2675">
        <v>1092.4399410000001</v>
      </c>
      <c r="M2675">
        <v>1075.630005</v>
      </c>
      <c r="N2675">
        <v>1.4627252237888255E-4</v>
      </c>
    </row>
    <row r="2676" spans="1:14" x14ac:dyDescent="0.3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  <c r="H2676">
        <f t="shared" si="41"/>
        <v>4.3290785343746463E-5</v>
      </c>
      <c r="J2676" t="s">
        <v>6697</v>
      </c>
      <c r="K2676" t="s">
        <v>5073</v>
      </c>
      <c r="L2676">
        <v>1075.630005</v>
      </c>
      <c r="M2676">
        <v>1071.6899410000001</v>
      </c>
      <c r="N2676">
        <v>4.3290785343746463E-5</v>
      </c>
    </row>
    <row r="2677" spans="1:14" x14ac:dyDescent="0.3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  <c r="H2677">
        <f t="shared" si="41"/>
        <v>6.5703479100619682E-5</v>
      </c>
      <c r="J2677" t="s">
        <v>6698</v>
      </c>
      <c r="K2677" t="s">
        <v>5073</v>
      </c>
      <c r="L2677">
        <v>1073.3599850000001</v>
      </c>
      <c r="M2677">
        <v>1067.3599850000001</v>
      </c>
      <c r="N2677">
        <v>6.5703479100619682E-5</v>
      </c>
    </row>
    <row r="2678" spans="1:14" x14ac:dyDescent="0.3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  <c r="H2678">
        <f t="shared" si="41"/>
        <v>8.844869850112809E-5</v>
      </c>
      <c r="J2678" t="s">
        <v>6699</v>
      </c>
      <c r="K2678" t="s">
        <v>5073</v>
      </c>
      <c r="L2678">
        <v>1063.1999510000001</v>
      </c>
      <c r="M2678">
        <v>1051.869995</v>
      </c>
      <c r="N2678">
        <v>8.844869850112809E-5</v>
      </c>
    </row>
    <row r="2679" spans="1:14" x14ac:dyDescent="0.3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  <c r="H2679">
        <f t="shared" si="41"/>
        <v>1.2513638225209795E-4</v>
      </c>
      <c r="J2679" t="s">
        <v>6700</v>
      </c>
      <c r="K2679" t="s">
        <v>5073</v>
      </c>
      <c r="L2679">
        <v>1048.9799800000001</v>
      </c>
      <c r="M2679">
        <v>1055.329956</v>
      </c>
      <c r="N2679">
        <v>1.2513638225209795E-4</v>
      </c>
    </row>
    <row r="2680" spans="1:14" x14ac:dyDescent="0.3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  <c r="H2680">
        <f t="shared" si="41"/>
        <v>8.3727908333458586E-5</v>
      </c>
      <c r="J2680" t="s">
        <v>6701</v>
      </c>
      <c r="K2680" t="s">
        <v>5073</v>
      </c>
      <c r="L2680">
        <v>1056.280029</v>
      </c>
      <c r="M2680">
        <v>1047.219971</v>
      </c>
      <c r="N2680">
        <v>8.3727908333458586E-5</v>
      </c>
    </row>
    <row r="2681" spans="1:14" x14ac:dyDescent="0.3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  <c r="H2681">
        <f t="shared" si="41"/>
        <v>2.1191968426595176E-4</v>
      </c>
      <c r="J2681" t="s">
        <v>6702</v>
      </c>
      <c r="K2681" t="s">
        <v>5073</v>
      </c>
      <c r="L2681">
        <v>1049.2700199999999</v>
      </c>
      <c r="M2681">
        <v>1064.589966</v>
      </c>
      <c r="N2681">
        <v>2.1191968426595176E-4</v>
      </c>
    </row>
    <row r="2682" spans="1:14" x14ac:dyDescent="0.3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  <c r="H2682">
        <f t="shared" si="41"/>
        <v>7.8726000725297905E-5</v>
      </c>
      <c r="J2682" t="s">
        <v>6703</v>
      </c>
      <c r="K2682" t="s">
        <v>5073</v>
      </c>
      <c r="L2682">
        <v>1062.900024</v>
      </c>
      <c r="M2682">
        <v>1048.920044</v>
      </c>
      <c r="N2682">
        <v>7.8726000725297905E-5</v>
      </c>
    </row>
    <row r="2683" spans="1:14" x14ac:dyDescent="0.3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  <c r="H2683">
        <f t="shared" si="41"/>
        <v>6.677851353214235E-5</v>
      </c>
      <c r="J2683" t="s">
        <v>6704</v>
      </c>
      <c r="K2683" t="s">
        <v>5073</v>
      </c>
      <c r="L2683">
        <v>1046.880005</v>
      </c>
      <c r="M2683">
        <v>1049.329956</v>
      </c>
      <c r="N2683">
        <v>6.677851353214235E-5</v>
      </c>
    </row>
    <row r="2684" spans="1:14" x14ac:dyDescent="0.3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  <c r="H2684">
        <f t="shared" si="41"/>
        <v>3.1687608644423562E-4</v>
      </c>
      <c r="J2684" t="s">
        <v>6705</v>
      </c>
      <c r="K2684" t="s">
        <v>5073</v>
      </c>
      <c r="L2684">
        <v>1049.719971</v>
      </c>
      <c r="M2684">
        <v>1080.290039</v>
      </c>
      <c r="N2684">
        <v>3.1687608644423562E-4</v>
      </c>
    </row>
    <row r="2685" spans="1:14" x14ac:dyDescent="0.3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  <c r="H2685">
        <f t="shared" si="41"/>
        <v>2.8873519818157271E-5</v>
      </c>
      <c r="J2685" t="s">
        <v>6706</v>
      </c>
      <c r="K2685" t="s">
        <v>5073</v>
      </c>
      <c r="L2685">
        <v>1080.660034</v>
      </c>
      <c r="M2685">
        <v>1090.099976</v>
      </c>
      <c r="N2685">
        <v>2.8873519818157271E-5</v>
      </c>
    </row>
    <row r="2686" spans="1:14" x14ac:dyDescent="0.3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  <c r="H2686">
        <f t="shared" si="41"/>
        <v>3.939906676349307E-5</v>
      </c>
      <c r="J2686" t="s">
        <v>6707</v>
      </c>
      <c r="K2686" t="s">
        <v>5073</v>
      </c>
      <c r="L2686">
        <v>1093.6099850000001</v>
      </c>
      <c r="M2686">
        <v>1104.51001</v>
      </c>
      <c r="N2686">
        <v>3.939906676349307E-5</v>
      </c>
    </row>
    <row r="2687" spans="1:14" x14ac:dyDescent="0.3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  <c r="H2687">
        <f t="shared" si="41"/>
        <v>3.9302075969090886E-5</v>
      </c>
      <c r="J2687" t="s">
        <v>6708</v>
      </c>
      <c r="K2687" t="s">
        <v>5073</v>
      </c>
      <c r="L2687">
        <v>1102.599976</v>
      </c>
      <c r="M2687">
        <v>1091.839966</v>
      </c>
      <c r="N2687">
        <v>3.9302075969090886E-5</v>
      </c>
    </row>
    <row r="2688" spans="1:14" x14ac:dyDescent="0.3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  <c r="H2688">
        <f t="shared" si="41"/>
        <v>3.5556770486993756E-5</v>
      </c>
      <c r="J2688" t="s">
        <v>6709</v>
      </c>
      <c r="K2688" t="s">
        <v>5073</v>
      </c>
      <c r="L2688">
        <v>1092.3599850000001</v>
      </c>
      <c r="M2688">
        <v>1098.869995</v>
      </c>
      <c r="N2688">
        <v>3.5556770486993756E-5</v>
      </c>
    </row>
    <row r="2689" spans="1:14" x14ac:dyDescent="0.3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  <c r="H2689">
        <f t="shared" si="41"/>
        <v>2.45372719124224E-5</v>
      </c>
      <c r="J2689" t="s">
        <v>6710</v>
      </c>
      <c r="K2689" t="s">
        <v>5073</v>
      </c>
      <c r="L2689">
        <v>1101.150024</v>
      </c>
      <c r="M2689">
        <v>1104.1800539999999</v>
      </c>
      <c r="N2689">
        <v>2.45372719124224E-5</v>
      </c>
    </row>
    <row r="2690" spans="1:14" x14ac:dyDescent="0.3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  <c r="H2690">
        <f t="shared" si="41"/>
        <v>1.4246952007700673E-5</v>
      </c>
      <c r="J2690" t="s">
        <v>6711</v>
      </c>
      <c r="K2690" t="s">
        <v>5073</v>
      </c>
      <c r="L2690">
        <v>1104.5699460000001</v>
      </c>
      <c r="M2690">
        <v>1109.5500489999999</v>
      </c>
      <c r="N2690">
        <v>1.4246952007700673E-5</v>
      </c>
    </row>
    <row r="2691" spans="1:14" x14ac:dyDescent="0.3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  <c r="H2691">
        <f t="shared" ref="H2691:H2754" si="42">((LN(C2691)-LN(D2691))^2)/(4*LN(2))</f>
        <v>3.1717724251471961E-5</v>
      </c>
      <c r="J2691" t="s">
        <v>6712</v>
      </c>
      <c r="K2691" t="s">
        <v>5073</v>
      </c>
      <c r="L2691">
        <v>1113.380005</v>
      </c>
      <c r="M2691">
        <v>1121.900024</v>
      </c>
      <c r="N2691">
        <v>3.1717724251471961E-5</v>
      </c>
    </row>
    <row r="2692" spans="1:14" x14ac:dyDescent="0.3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  <c r="H2692">
        <f t="shared" si="42"/>
        <v>3.9796048848890891E-5</v>
      </c>
      <c r="J2692" t="s">
        <v>6713</v>
      </c>
      <c r="K2692" t="s">
        <v>5073</v>
      </c>
      <c r="L2692">
        <v>1121.160034</v>
      </c>
      <c r="M2692">
        <v>1121.099976</v>
      </c>
      <c r="N2692">
        <v>3.9796048848890891E-5</v>
      </c>
    </row>
    <row r="2693" spans="1:14" x14ac:dyDescent="0.3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  <c r="H2693">
        <f t="shared" si="42"/>
        <v>4.020039153565536E-5</v>
      </c>
      <c r="J2693" t="s">
        <v>6714</v>
      </c>
      <c r="K2693" t="s">
        <v>5073</v>
      </c>
      <c r="L2693">
        <v>1119.4300539999999</v>
      </c>
      <c r="M2693">
        <v>1125.0699460000001</v>
      </c>
      <c r="N2693">
        <v>4.020039153565536E-5</v>
      </c>
    </row>
    <row r="2694" spans="1:14" x14ac:dyDescent="0.3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  <c r="H2694">
        <f t="shared" si="42"/>
        <v>1.2325560529398004E-5</v>
      </c>
      <c r="J2694" t="s">
        <v>6715</v>
      </c>
      <c r="K2694" t="s">
        <v>5073</v>
      </c>
      <c r="L2694">
        <v>1123.8900149999999</v>
      </c>
      <c r="M2694">
        <v>1124.660034</v>
      </c>
      <c r="N2694">
        <v>1.2325560529398004E-5</v>
      </c>
    </row>
    <row r="2695" spans="1:14" x14ac:dyDescent="0.3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  <c r="H2695">
        <f t="shared" si="42"/>
        <v>2.3208057177804977E-5</v>
      </c>
      <c r="J2695" t="s">
        <v>6716</v>
      </c>
      <c r="K2695" t="s">
        <v>5073</v>
      </c>
      <c r="L2695">
        <v>1126.3900149999999</v>
      </c>
      <c r="M2695">
        <v>1125.589966</v>
      </c>
      <c r="N2695">
        <v>2.3208057177804977E-5</v>
      </c>
    </row>
    <row r="2696" spans="1:14" x14ac:dyDescent="0.3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  <c r="H2696">
        <f t="shared" si="42"/>
        <v>9.3545712372793716E-5</v>
      </c>
      <c r="J2696" t="s">
        <v>6717</v>
      </c>
      <c r="K2696" t="s">
        <v>5073</v>
      </c>
      <c r="L2696">
        <v>1126.5699460000001</v>
      </c>
      <c r="M2696">
        <v>1142.709961</v>
      </c>
      <c r="N2696">
        <v>9.3545712372793716E-5</v>
      </c>
    </row>
    <row r="2697" spans="1:14" x14ac:dyDescent="0.3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  <c r="H2697">
        <f t="shared" si="42"/>
        <v>4.2288464483180568E-5</v>
      </c>
      <c r="J2697" t="s">
        <v>6718</v>
      </c>
      <c r="K2697" t="s">
        <v>5073</v>
      </c>
      <c r="L2697">
        <v>1142.8199460000001</v>
      </c>
      <c r="M2697">
        <v>1139.780029</v>
      </c>
      <c r="N2697">
        <v>4.2288464483180568E-5</v>
      </c>
    </row>
    <row r="2698" spans="1:14" x14ac:dyDescent="0.3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  <c r="H2698">
        <f t="shared" si="42"/>
        <v>4.5632863914029845E-5</v>
      </c>
      <c r="J2698" t="s">
        <v>6719</v>
      </c>
      <c r="K2698" t="s">
        <v>5073</v>
      </c>
      <c r="L2698">
        <v>1139.48999</v>
      </c>
      <c r="M2698">
        <v>1134.280029</v>
      </c>
      <c r="N2698">
        <v>4.5632863914029845E-5</v>
      </c>
    </row>
    <row r="2699" spans="1:14" x14ac:dyDescent="0.3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  <c r="H2699">
        <f t="shared" si="42"/>
        <v>5.5226943203349757E-5</v>
      </c>
      <c r="J2699" t="s">
        <v>6720</v>
      </c>
      <c r="K2699" t="s">
        <v>5073</v>
      </c>
      <c r="L2699">
        <v>1131.099976</v>
      </c>
      <c r="M2699">
        <v>1124.829956</v>
      </c>
      <c r="N2699">
        <v>5.5226943203349757E-5</v>
      </c>
    </row>
    <row r="2700" spans="1:14" x14ac:dyDescent="0.3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  <c r="H2700">
        <f t="shared" si="42"/>
        <v>8.2160398842919655E-5</v>
      </c>
      <c r="J2700" t="s">
        <v>6721</v>
      </c>
      <c r="K2700" t="s">
        <v>5073</v>
      </c>
      <c r="L2700">
        <v>1131.6899410000001</v>
      </c>
      <c r="M2700">
        <v>1148.670044</v>
      </c>
      <c r="N2700">
        <v>8.2160398842919655E-5</v>
      </c>
    </row>
    <row r="2701" spans="1:14" x14ac:dyDescent="0.3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  <c r="H2701">
        <f t="shared" si="42"/>
        <v>1.7227976057598704E-5</v>
      </c>
      <c r="J2701" t="s">
        <v>6722</v>
      </c>
      <c r="K2701" t="s">
        <v>5073</v>
      </c>
      <c r="L2701">
        <v>1148.6400149999999</v>
      </c>
      <c r="M2701">
        <v>1142.160034</v>
      </c>
      <c r="N2701">
        <v>1.7227976057598704E-5</v>
      </c>
    </row>
    <row r="2702" spans="1:14" x14ac:dyDescent="0.3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  <c r="H2702">
        <f t="shared" si="42"/>
        <v>8.8862733818630539E-5</v>
      </c>
      <c r="J2702" t="s">
        <v>6723</v>
      </c>
      <c r="K2702" t="s">
        <v>5073</v>
      </c>
      <c r="L2702">
        <v>1142.3100589999999</v>
      </c>
      <c r="M2702">
        <v>1147.6999510000001</v>
      </c>
      <c r="N2702">
        <v>8.8862733818630539E-5</v>
      </c>
    </row>
    <row r="2703" spans="1:14" x14ac:dyDescent="0.3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  <c r="H2703">
        <f t="shared" si="42"/>
        <v>1.9292075750948582E-5</v>
      </c>
      <c r="J2703" t="s">
        <v>6724</v>
      </c>
      <c r="K2703" t="s">
        <v>5073</v>
      </c>
      <c r="L2703">
        <v>1146.75</v>
      </c>
      <c r="M2703">
        <v>1144.7299800000001</v>
      </c>
      <c r="N2703">
        <v>1.9292075750948582E-5</v>
      </c>
    </row>
    <row r="2704" spans="1:14" x14ac:dyDescent="0.3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  <c r="H2704">
        <f t="shared" si="42"/>
        <v>1.219114280401559E-4</v>
      </c>
      <c r="J2704" t="s">
        <v>6725</v>
      </c>
      <c r="K2704" t="s">
        <v>5073</v>
      </c>
      <c r="L2704">
        <v>1145.969971</v>
      </c>
      <c r="M2704">
        <v>1141.1999510000001</v>
      </c>
      <c r="N2704">
        <v>1.219114280401559E-4</v>
      </c>
    </row>
    <row r="2705" spans="1:14" x14ac:dyDescent="0.3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  <c r="H2705">
        <f t="shared" si="42"/>
        <v>3.2574253781653004E-5</v>
      </c>
      <c r="J2705" t="s">
        <v>6726</v>
      </c>
      <c r="K2705" t="s">
        <v>5073</v>
      </c>
      <c r="L2705">
        <v>1143.48999</v>
      </c>
      <c r="M2705">
        <v>1146.23999</v>
      </c>
      <c r="N2705">
        <v>3.2574253781653004E-5</v>
      </c>
    </row>
    <row r="2706" spans="1:14" x14ac:dyDescent="0.3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  <c r="H2706">
        <f t="shared" si="42"/>
        <v>7.3646554413256372E-5</v>
      </c>
      <c r="J2706" t="s">
        <v>6727</v>
      </c>
      <c r="K2706" t="s">
        <v>5073</v>
      </c>
      <c r="L2706">
        <v>1144.959961</v>
      </c>
      <c r="M2706">
        <v>1137.030029</v>
      </c>
      <c r="N2706">
        <v>7.3646554413256372E-5</v>
      </c>
    </row>
    <row r="2707" spans="1:14" x14ac:dyDescent="0.3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  <c r="H2707">
        <f t="shared" si="42"/>
        <v>1.3256953041870123E-4</v>
      </c>
      <c r="J2707" t="s">
        <v>6728</v>
      </c>
      <c r="K2707" t="s">
        <v>5073</v>
      </c>
      <c r="L2707">
        <v>1140.6800539999999</v>
      </c>
      <c r="M2707">
        <v>1160.75</v>
      </c>
      <c r="N2707">
        <v>1.3256953041870123E-4</v>
      </c>
    </row>
    <row r="2708" spans="1:14" x14ac:dyDescent="0.3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  <c r="H2708">
        <f t="shared" si="42"/>
        <v>1.5033458809998267E-5</v>
      </c>
      <c r="J2708" t="s">
        <v>6729</v>
      </c>
      <c r="K2708" t="s">
        <v>5073</v>
      </c>
      <c r="L2708">
        <v>1159.8100589999999</v>
      </c>
      <c r="M2708">
        <v>1159.969971</v>
      </c>
      <c r="N2708">
        <v>1.5033458809998267E-5</v>
      </c>
    </row>
    <row r="2709" spans="1:14" x14ac:dyDescent="0.3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  <c r="H2709">
        <f t="shared" si="42"/>
        <v>4.1783925545980558E-5</v>
      </c>
      <c r="J2709" t="s">
        <v>6730</v>
      </c>
      <c r="K2709" t="s">
        <v>5073</v>
      </c>
      <c r="L2709">
        <v>1161.5699460000001</v>
      </c>
      <c r="M2709">
        <v>1158.0600589999999</v>
      </c>
      <c r="N2709">
        <v>4.1783925545980558E-5</v>
      </c>
    </row>
    <row r="2710" spans="1:14" x14ac:dyDescent="0.3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  <c r="H2710">
        <f t="shared" si="42"/>
        <v>3.9456851693631138E-5</v>
      </c>
      <c r="J2710" t="s">
        <v>6731</v>
      </c>
      <c r="K2710" t="s">
        <v>5073</v>
      </c>
      <c r="L2710">
        <v>1158.3599850000001</v>
      </c>
      <c r="M2710">
        <v>1165.150024</v>
      </c>
      <c r="N2710">
        <v>3.9456851693631138E-5</v>
      </c>
    </row>
    <row r="2711" spans="1:14" x14ac:dyDescent="0.3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  <c r="H2711">
        <f t="shared" si="42"/>
        <v>1.1780318046793687E-5</v>
      </c>
      <c r="J2711" t="s">
        <v>6732</v>
      </c>
      <c r="K2711" t="s">
        <v>5073</v>
      </c>
      <c r="L2711">
        <v>1165.3199460000001</v>
      </c>
      <c r="M2711">
        <v>1165.3199460000001</v>
      </c>
      <c r="N2711">
        <v>1.1780318046793687E-5</v>
      </c>
    </row>
    <row r="2712" spans="1:14" x14ac:dyDescent="0.3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  <c r="H2712">
        <f t="shared" si="42"/>
        <v>7.5743528441482274E-5</v>
      </c>
      <c r="J2712" t="s">
        <v>6733</v>
      </c>
      <c r="K2712" t="s">
        <v>5073</v>
      </c>
      <c r="L2712">
        <v>1164.280029</v>
      </c>
      <c r="M2712">
        <v>1169.7700199999999</v>
      </c>
      <c r="N2712">
        <v>7.5743528441482274E-5</v>
      </c>
    </row>
    <row r="2713" spans="1:14" x14ac:dyDescent="0.3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  <c r="H2713">
        <f t="shared" si="42"/>
        <v>4.4343888147328047E-5</v>
      </c>
      <c r="J2713" t="s">
        <v>6734</v>
      </c>
      <c r="K2713" t="s">
        <v>5073</v>
      </c>
      <c r="L2713">
        <v>1171.3199460000001</v>
      </c>
      <c r="M2713">
        <v>1178.099976</v>
      </c>
      <c r="N2713">
        <v>4.4343888147328047E-5</v>
      </c>
    </row>
    <row r="2714" spans="1:14" x14ac:dyDescent="0.3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  <c r="H2714">
        <f t="shared" si="42"/>
        <v>3.8902084823830564E-5</v>
      </c>
      <c r="J2714" t="s">
        <v>6735</v>
      </c>
      <c r="K2714" t="s">
        <v>5073</v>
      </c>
      <c r="L2714">
        <v>1177.8199460000001</v>
      </c>
      <c r="M2714">
        <v>1173.8100589999999</v>
      </c>
      <c r="N2714">
        <v>3.8902084823830564E-5</v>
      </c>
    </row>
    <row r="2715" spans="1:14" x14ac:dyDescent="0.3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  <c r="H2715">
        <f t="shared" si="42"/>
        <v>5.1864835993743432E-5</v>
      </c>
      <c r="J2715" t="s">
        <v>6736</v>
      </c>
      <c r="K2715" t="s">
        <v>5073</v>
      </c>
      <c r="L2715">
        <v>1177.469971</v>
      </c>
      <c r="M2715">
        <v>1176.1899410000001</v>
      </c>
      <c r="N2715">
        <v>5.1864835993743432E-5</v>
      </c>
    </row>
    <row r="2716" spans="1:14" x14ac:dyDescent="0.3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  <c r="H2716">
        <f t="shared" si="42"/>
        <v>3.122701170348492E-5</v>
      </c>
      <c r="J2716" t="s">
        <v>6737</v>
      </c>
      <c r="K2716" t="s">
        <v>5073</v>
      </c>
      <c r="L2716">
        <v>1176.829956</v>
      </c>
      <c r="M2716">
        <v>1184.709961</v>
      </c>
      <c r="N2716">
        <v>3.122701170348492E-5</v>
      </c>
    </row>
    <row r="2717" spans="1:14" x14ac:dyDescent="0.3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  <c r="H2717">
        <f t="shared" si="42"/>
        <v>9.4553627874137733E-5</v>
      </c>
      <c r="J2717" t="s">
        <v>6738</v>
      </c>
      <c r="K2717" t="s">
        <v>5073</v>
      </c>
      <c r="L2717">
        <v>1178.6400149999999</v>
      </c>
      <c r="M2717">
        <v>1165.900024</v>
      </c>
      <c r="N2717">
        <v>9.4553627874137733E-5</v>
      </c>
    </row>
    <row r="2718" spans="1:14" x14ac:dyDescent="0.3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  <c r="H2718">
        <f t="shared" si="42"/>
        <v>6.8580127587526967E-5</v>
      </c>
      <c r="J2718" t="s">
        <v>6739</v>
      </c>
      <c r="K2718" t="s">
        <v>5073</v>
      </c>
      <c r="L2718">
        <v>1166.73999</v>
      </c>
      <c r="M2718">
        <v>1178.170044</v>
      </c>
      <c r="N2718">
        <v>6.8580127587526967E-5</v>
      </c>
    </row>
    <row r="2719" spans="1:14" x14ac:dyDescent="0.3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  <c r="H2719">
        <f t="shared" si="42"/>
        <v>8.6327476102502056E-5</v>
      </c>
      <c r="J2719" t="s">
        <v>6740</v>
      </c>
      <c r="K2719" t="s">
        <v>5073</v>
      </c>
      <c r="L2719">
        <v>1179.8199460000001</v>
      </c>
      <c r="M2719">
        <v>1180.26001</v>
      </c>
      <c r="N2719">
        <v>8.6327476102502056E-5</v>
      </c>
    </row>
    <row r="2720" spans="1:14" x14ac:dyDescent="0.3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  <c r="H2720">
        <f t="shared" si="42"/>
        <v>6.3058393539678941E-6</v>
      </c>
      <c r="J2720" t="s">
        <v>6741</v>
      </c>
      <c r="K2720" t="s">
        <v>5073</v>
      </c>
      <c r="L2720">
        <v>1180.5200199999999</v>
      </c>
      <c r="M2720">
        <v>1183.079956</v>
      </c>
      <c r="N2720">
        <v>6.3058393539678941E-6</v>
      </c>
    </row>
    <row r="2721" spans="1:14" x14ac:dyDescent="0.3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  <c r="H2721">
        <f t="shared" si="42"/>
        <v>3.3076364474439602E-5</v>
      </c>
      <c r="J2721" t="s">
        <v>6742</v>
      </c>
      <c r="K2721" t="s">
        <v>5073</v>
      </c>
      <c r="L2721">
        <v>1184.73999</v>
      </c>
      <c r="M2721">
        <v>1185.619995</v>
      </c>
      <c r="N2721">
        <v>3.3076364474439602E-5</v>
      </c>
    </row>
    <row r="2722" spans="1:14" x14ac:dyDescent="0.3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  <c r="H2722">
        <f t="shared" si="42"/>
        <v>2.2746351561838938E-5</v>
      </c>
      <c r="J2722" t="s">
        <v>6743</v>
      </c>
      <c r="K2722" t="s">
        <v>5073</v>
      </c>
      <c r="L2722">
        <v>1184.880005</v>
      </c>
      <c r="M2722">
        <v>1185.6400149999999</v>
      </c>
      <c r="N2722">
        <v>2.2746351561838938E-5</v>
      </c>
    </row>
    <row r="2723" spans="1:14" x14ac:dyDescent="0.3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  <c r="H2723">
        <f t="shared" si="42"/>
        <v>3.8321256432236083E-5</v>
      </c>
      <c r="J2723" t="s">
        <v>6744</v>
      </c>
      <c r="K2723" t="s">
        <v>5073</v>
      </c>
      <c r="L2723">
        <v>1183.839966</v>
      </c>
      <c r="M2723">
        <v>1182.4499510000001</v>
      </c>
      <c r="N2723">
        <v>3.8321256432236083E-5</v>
      </c>
    </row>
    <row r="2724" spans="1:14" x14ac:dyDescent="0.3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  <c r="H2724">
        <f t="shared" si="42"/>
        <v>3.9798596238312053E-5</v>
      </c>
      <c r="J2724" t="s">
        <v>6745</v>
      </c>
      <c r="K2724" t="s">
        <v>5073</v>
      </c>
      <c r="L2724">
        <v>1184.469971</v>
      </c>
      <c r="M2724">
        <v>1183.780029</v>
      </c>
      <c r="N2724">
        <v>3.9798596238312053E-5</v>
      </c>
    </row>
    <row r="2725" spans="1:14" x14ac:dyDescent="0.3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  <c r="H2725">
        <f t="shared" si="42"/>
        <v>8.5566094958110965E-6</v>
      </c>
      <c r="J2725" t="s">
        <v>6746</v>
      </c>
      <c r="K2725" t="s">
        <v>5073</v>
      </c>
      <c r="L2725">
        <v>1183.869995</v>
      </c>
      <c r="M2725">
        <v>1183.26001</v>
      </c>
      <c r="N2725">
        <v>8.5566094958110965E-6</v>
      </c>
    </row>
    <row r="2726" spans="1:14" x14ac:dyDescent="0.3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  <c r="H2726">
        <f t="shared" si="42"/>
        <v>8.446192731746338E-5</v>
      </c>
      <c r="J2726" t="s">
        <v>2724</v>
      </c>
      <c r="K2726" t="s">
        <v>5073</v>
      </c>
      <c r="L2726">
        <v>1185.709961</v>
      </c>
      <c r="M2726">
        <v>1184.380005</v>
      </c>
      <c r="N2726">
        <v>8.446192731746338E-5</v>
      </c>
    </row>
    <row r="2727" spans="1:14" x14ac:dyDescent="0.3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  <c r="H2727">
        <f t="shared" si="42"/>
        <v>1.6330931392403494E-5</v>
      </c>
      <c r="J2727" t="s">
        <v>2725</v>
      </c>
      <c r="K2727" t="s">
        <v>5073</v>
      </c>
      <c r="L2727">
        <v>1187.8599850000001</v>
      </c>
      <c r="M2727">
        <v>1193.5699460000001</v>
      </c>
      <c r="N2727">
        <v>1.6330931392403494E-5</v>
      </c>
    </row>
    <row r="2728" spans="1:14" x14ac:dyDescent="0.3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  <c r="H2728">
        <f t="shared" si="42"/>
        <v>5.5251936415106294E-5</v>
      </c>
      <c r="J2728" t="s">
        <v>2726</v>
      </c>
      <c r="K2728" t="s">
        <v>5073</v>
      </c>
      <c r="L2728">
        <v>1193.790039</v>
      </c>
      <c r="M2728">
        <v>1197.959961</v>
      </c>
      <c r="N2728">
        <v>5.5251936415106294E-5</v>
      </c>
    </row>
    <row r="2729" spans="1:14" x14ac:dyDescent="0.3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  <c r="H2729">
        <f t="shared" si="42"/>
        <v>1.2935059033890615E-4</v>
      </c>
      <c r="J2729" t="s">
        <v>2727</v>
      </c>
      <c r="K2729" t="s">
        <v>5073</v>
      </c>
      <c r="L2729">
        <v>1198.339966</v>
      </c>
      <c r="M2729">
        <v>1221.0600589999999</v>
      </c>
      <c r="N2729">
        <v>1.2935059033890615E-4</v>
      </c>
    </row>
    <row r="2730" spans="1:14" x14ac:dyDescent="0.3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  <c r="H2730">
        <f t="shared" si="42"/>
        <v>1.1104689917939128E-5</v>
      </c>
      <c r="J2730" t="s">
        <v>2728</v>
      </c>
      <c r="K2730" t="s">
        <v>5073</v>
      </c>
      <c r="L2730">
        <v>1221.1999510000001</v>
      </c>
      <c r="M2730">
        <v>1225.849976</v>
      </c>
      <c r="N2730">
        <v>1.1104689917939128E-5</v>
      </c>
    </row>
    <row r="2731" spans="1:14" x14ac:dyDescent="0.3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  <c r="H2731">
        <f t="shared" si="42"/>
        <v>1.1920772842347738E-5</v>
      </c>
      <c r="J2731" t="s">
        <v>2729</v>
      </c>
      <c r="K2731" t="s">
        <v>5073</v>
      </c>
      <c r="L2731">
        <v>1223.23999</v>
      </c>
      <c r="M2731">
        <v>1223.25</v>
      </c>
      <c r="N2731">
        <v>1.1920772842347738E-5</v>
      </c>
    </row>
    <row r="2732" spans="1:14" x14ac:dyDescent="0.3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  <c r="H2732">
        <f t="shared" si="42"/>
        <v>7.7915051689894337E-5</v>
      </c>
      <c r="J2732" t="s">
        <v>2730</v>
      </c>
      <c r="K2732" t="s">
        <v>5073</v>
      </c>
      <c r="L2732">
        <v>1223.589966</v>
      </c>
      <c r="M2732">
        <v>1213.400024</v>
      </c>
      <c r="N2732">
        <v>7.7915051689894337E-5</v>
      </c>
    </row>
    <row r="2733" spans="1:14" x14ac:dyDescent="0.3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  <c r="H2733">
        <f t="shared" si="42"/>
        <v>5.1095478899485163E-5</v>
      </c>
      <c r="J2733" t="s">
        <v>2731</v>
      </c>
      <c r="K2733" t="s">
        <v>5073</v>
      </c>
      <c r="L2733">
        <v>1213.1400149999999</v>
      </c>
      <c r="M2733">
        <v>1218.709961</v>
      </c>
      <c r="N2733">
        <v>5.1095478899485163E-5</v>
      </c>
    </row>
    <row r="2734" spans="1:14" x14ac:dyDescent="0.3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  <c r="H2734">
        <f t="shared" si="42"/>
        <v>2.9593022211768184E-5</v>
      </c>
      <c r="J2734" t="s">
        <v>2732</v>
      </c>
      <c r="K2734" t="s">
        <v>5073</v>
      </c>
      <c r="L2734">
        <v>1213.040039</v>
      </c>
      <c r="M2734">
        <v>1213.540039</v>
      </c>
      <c r="N2734">
        <v>2.9593022211768184E-5</v>
      </c>
    </row>
    <row r="2735" spans="1:14" x14ac:dyDescent="0.3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  <c r="H2735">
        <f t="shared" si="42"/>
        <v>6.7275700423609719E-5</v>
      </c>
      <c r="J2735" t="s">
        <v>2733</v>
      </c>
      <c r="K2735" t="s">
        <v>5073</v>
      </c>
      <c r="L2735">
        <v>1209.0699460000001</v>
      </c>
      <c r="M2735">
        <v>1199.209961</v>
      </c>
      <c r="N2735">
        <v>6.7275700423609719E-5</v>
      </c>
    </row>
    <row r="2736" spans="1:14" x14ac:dyDescent="0.3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  <c r="H2736">
        <f t="shared" si="42"/>
        <v>2.6368784176168278E-5</v>
      </c>
      <c r="J2736" t="s">
        <v>2734</v>
      </c>
      <c r="K2736" t="s">
        <v>5073</v>
      </c>
      <c r="L2736">
        <v>1200.4399410000001</v>
      </c>
      <c r="M2736">
        <v>1197.75</v>
      </c>
      <c r="N2736">
        <v>2.6368784176168278E-5</v>
      </c>
    </row>
    <row r="2737" spans="1:14" x14ac:dyDescent="0.3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  <c r="H2737">
        <f t="shared" si="42"/>
        <v>1.2218803951121929E-4</v>
      </c>
      <c r="J2737" t="s">
        <v>2735</v>
      </c>
      <c r="K2737" t="s">
        <v>5073</v>
      </c>
      <c r="L2737">
        <v>1194.790039</v>
      </c>
      <c r="M2737">
        <v>1178.339966</v>
      </c>
      <c r="N2737">
        <v>1.2218803951121929E-4</v>
      </c>
    </row>
    <row r="2738" spans="1:14" x14ac:dyDescent="0.3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  <c r="H2738">
        <f t="shared" si="42"/>
        <v>1.5526603690500096E-5</v>
      </c>
      <c r="J2738" t="s">
        <v>2736</v>
      </c>
      <c r="K2738" t="s">
        <v>5073</v>
      </c>
      <c r="L2738">
        <v>1178.329956</v>
      </c>
      <c r="M2738">
        <v>1178.589966</v>
      </c>
      <c r="N2738">
        <v>1.5526603690500096E-5</v>
      </c>
    </row>
    <row r="2739" spans="1:14" x14ac:dyDescent="0.3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  <c r="H2739">
        <f t="shared" si="42"/>
        <v>6.9443954507183111E-5</v>
      </c>
      <c r="J2739" t="s">
        <v>2737</v>
      </c>
      <c r="K2739" t="s">
        <v>5073</v>
      </c>
      <c r="L2739">
        <v>1183.75</v>
      </c>
      <c r="M2739">
        <v>1196.6899410000001</v>
      </c>
      <c r="N2739">
        <v>6.9443954507183111E-5</v>
      </c>
    </row>
    <row r="2740" spans="1:14" x14ac:dyDescent="0.3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  <c r="H2740">
        <f t="shared" si="42"/>
        <v>2.80193500602178E-5</v>
      </c>
      <c r="J2740" t="s">
        <v>2738</v>
      </c>
      <c r="K2740" t="s">
        <v>5073</v>
      </c>
      <c r="L2740">
        <v>1196.119995</v>
      </c>
      <c r="M2740">
        <v>1199.7299800000001</v>
      </c>
      <c r="N2740">
        <v>2.80193500602178E-5</v>
      </c>
    </row>
    <row r="2741" spans="1:14" x14ac:dyDescent="0.3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  <c r="H2741">
        <f t="shared" si="42"/>
        <v>5.2366730217951223E-5</v>
      </c>
      <c r="J2741" t="s">
        <v>2739</v>
      </c>
      <c r="K2741" t="s">
        <v>5073</v>
      </c>
      <c r="L2741">
        <v>1198.0699460000001</v>
      </c>
      <c r="M2741">
        <v>1197.839966</v>
      </c>
      <c r="N2741">
        <v>5.2366730217951223E-5</v>
      </c>
    </row>
    <row r="2742" spans="1:14" x14ac:dyDescent="0.3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  <c r="H2742">
        <f t="shared" si="42"/>
        <v>6.253898579305861E-5</v>
      </c>
      <c r="J2742" t="s">
        <v>2740</v>
      </c>
      <c r="K2742" t="s">
        <v>5073</v>
      </c>
      <c r="L2742">
        <v>1192.51001</v>
      </c>
      <c r="M2742">
        <v>1180.7299800000001</v>
      </c>
      <c r="N2742">
        <v>6.253898579305861E-5</v>
      </c>
    </row>
    <row r="2743" spans="1:14" x14ac:dyDescent="0.3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  <c r="H2743">
        <f t="shared" si="42"/>
        <v>5.658820645880341E-5</v>
      </c>
      <c r="J2743" t="s">
        <v>2741</v>
      </c>
      <c r="K2743" t="s">
        <v>5073</v>
      </c>
      <c r="L2743">
        <v>1183.6999510000001</v>
      </c>
      <c r="M2743">
        <v>1198.349976</v>
      </c>
      <c r="N2743">
        <v>5.658820645880341E-5</v>
      </c>
    </row>
    <row r="2744" spans="1:14" x14ac:dyDescent="0.3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  <c r="H2744">
        <f t="shared" si="42"/>
        <v>1.3301473266363506E-5</v>
      </c>
      <c r="J2744" t="s">
        <v>2742</v>
      </c>
      <c r="K2744" t="s">
        <v>5073</v>
      </c>
      <c r="L2744">
        <v>1194.160034</v>
      </c>
      <c r="M2744">
        <v>1189.400024</v>
      </c>
      <c r="N2744">
        <v>1.3301473266363506E-5</v>
      </c>
    </row>
    <row r="2745" spans="1:14" x14ac:dyDescent="0.3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  <c r="H2745">
        <f t="shared" si="42"/>
        <v>7.1999883381297921E-5</v>
      </c>
      <c r="J2745" t="s">
        <v>2743</v>
      </c>
      <c r="K2745" t="s">
        <v>5073</v>
      </c>
      <c r="L2745">
        <v>1189.079956</v>
      </c>
      <c r="M2745">
        <v>1187.76001</v>
      </c>
      <c r="N2745">
        <v>7.1999883381297921E-5</v>
      </c>
    </row>
    <row r="2746" spans="1:14" x14ac:dyDescent="0.3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  <c r="H2746">
        <f t="shared" si="42"/>
        <v>4.5486307032406848E-5</v>
      </c>
      <c r="J2746" t="s">
        <v>2744</v>
      </c>
      <c r="K2746" t="s">
        <v>5073</v>
      </c>
      <c r="L2746">
        <v>1182.959961</v>
      </c>
      <c r="M2746">
        <v>1180.5500489999999</v>
      </c>
      <c r="N2746">
        <v>4.5486307032406848E-5</v>
      </c>
    </row>
    <row r="2747" spans="1:14" x14ac:dyDescent="0.3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  <c r="H2747">
        <f t="shared" si="42"/>
        <v>1.1110275945198747E-4</v>
      </c>
      <c r="J2747" t="s">
        <v>2745</v>
      </c>
      <c r="K2747" t="s">
        <v>5073</v>
      </c>
      <c r="L2747">
        <v>1186.599976</v>
      </c>
      <c r="M2747">
        <v>1206.0699460000001</v>
      </c>
      <c r="N2747">
        <v>1.1110275945198747E-4</v>
      </c>
    </row>
    <row r="2748" spans="1:14" x14ac:dyDescent="0.3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  <c r="H2748">
        <f t="shared" si="42"/>
        <v>5.562090844772335E-5</v>
      </c>
      <c r="J2748" t="s">
        <v>2746</v>
      </c>
      <c r="K2748" t="s">
        <v>5073</v>
      </c>
      <c r="L2748">
        <v>1206.8100589999999</v>
      </c>
      <c r="M2748">
        <v>1221.530029</v>
      </c>
      <c r="N2748">
        <v>5.562090844772335E-5</v>
      </c>
    </row>
    <row r="2749" spans="1:14" x14ac:dyDescent="0.3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  <c r="H2749">
        <f t="shared" si="42"/>
        <v>1.8516733376221879E-5</v>
      </c>
      <c r="J2749" t="s">
        <v>2747</v>
      </c>
      <c r="K2749" t="s">
        <v>5073</v>
      </c>
      <c r="L2749">
        <v>1219.9300539999999</v>
      </c>
      <c r="M2749">
        <v>1224.709961</v>
      </c>
      <c r="N2749">
        <v>1.8516733376221879E-5</v>
      </c>
    </row>
    <row r="2750" spans="1:14" x14ac:dyDescent="0.3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  <c r="H2750">
        <f t="shared" si="42"/>
        <v>6.343538305081935E-6</v>
      </c>
      <c r="J2750" t="s">
        <v>2748</v>
      </c>
      <c r="K2750" t="s">
        <v>5073</v>
      </c>
      <c r="L2750">
        <v>1223.869995</v>
      </c>
      <c r="M2750">
        <v>1223.119995</v>
      </c>
      <c r="N2750">
        <v>6.343538305081935E-6</v>
      </c>
    </row>
    <row r="2751" spans="1:14" x14ac:dyDescent="0.3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  <c r="H2751">
        <f t="shared" si="42"/>
        <v>3.3241380524078158E-5</v>
      </c>
      <c r="J2751" t="s">
        <v>2749</v>
      </c>
      <c r="K2751" t="s">
        <v>5073</v>
      </c>
      <c r="L2751">
        <v>1227.25</v>
      </c>
      <c r="M2751">
        <v>1223.75</v>
      </c>
      <c r="N2751">
        <v>3.3241380524078158E-5</v>
      </c>
    </row>
    <row r="2752" spans="1:14" x14ac:dyDescent="0.3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  <c r="H2752">
        <f t="shared" si="42"/>
        <v>2.1400887779196794E-5</v>
      </c>
      <c r="J2752" t="s">
        <v>2750</v>
      </c>
      <c r="K2752" t="s">
        <v>5073</v>
      </c>
      <c r="L2752">
        <v>1225.0200199999999</v>
      </c>
      <c r="M2752">
        <v>1228.280029</v>
      </c>
      <c r="N2752">
        <v>2.1400887779196794E-5</v>
      </c>
    </row>
    <row r="2753" spans="1:14" x14ac:dyDescent="0.3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  <c r="H2753">
        <f t="shared" si="42"/>
        <v>1.4709574002957977E-5</v>
      </c>
      <c r="J2753" t="s">
        <v>2751</v>
      </c>
      <c r="K2753" t="s">
        <v>5073</v>
      </c>
      <c r="L2753">
        <v>1230.1400149999999</v>
      </c>
      <c r="M2753">
        <v>1233</v>
      </c>
      <c r="N2753">
        <v>1.4709574002957977E-5</v>
      </c>
    </row>
    <row r="2754" spans="1:14" x14ac:dyDescent="0.3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  <c r="H2754">
        <f t="shared" si="42"/>
        <v>1.442637749120369E-5</v>
      </c>
      <c r="J2754" t="s">
        <v>2752</v>
      </c>
      <c r="K2754" t="s">
        <v>5073</v>
      </c>
      <c r="L2754">
        <v>1233.849976</v>
      </c>
      <c r="M2754">
        <v>1240.400024</v>
      </c>
      <c r="N2754">
        <v>1.442637749120369E-5</v>
      </c>
    </row>
    <row r="2755" spans="1:14" x14ac:dyDescent="0.3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  <c r="H2755">
        <f t="shared" ref="H2755:H2818" si="43">((LN(C2755)-LN(D2755))^2)/(4*LN(2))</f>
        <v>9.5236641257782176E-6</v>
      </c>
      <c r="J2755" t="s">
        <v>2753</v>
      </c>
      <c r="K2755" t="s">
        <v>5073</v>
      </c>
      <c r="L2755">
        <v>1242.5200199999999</v>
      </c>
      <c r="M2755">
        <v>1240.459961</v>
      </c>
      <c r="N2755">
        <v>9.5236641257782176E-6</v>
      </c>
    </row>
    <row r="2756" spans="1:14" x14ac:dyDescent="0.3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  <c r="H2756">
        <f t="shared" si="43"/>
        <v>1.6566284007889963E-5</v>
      </c>
      <c r="J2756" t="s">
        <v>2754</v>
      </c>
      <c r="K2756" t="s">
        <v>5073</v>
      </c>
      <c r="L2756">
        <v>1241.839966</v>
      </c>
      <c r="M2756">
        <v>1241.589966</v>
      </c>
      <c r="N2756">
        <v>1.6566284007889963E-5</v>
      </c>
    </row>
    <row r="2757" spans="1:14" x14ac:dyDescent="0.3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  <c r="H2757">
        <f t="shared" si="43"/>
        <v>2.463115680923755E-5</v>
      </c>
      <c r="J2757" t="s">
        <v>2755</v>
      </c>
      <c r="K2757" t="s">
        <v>5073</v>
      </c>
      <c r="L2757">
        <v>1241.579956</v>
      </c>
      <c r="M2757">
        <v>1235.2299800000001</v>
      </c>
      <c r="N2757">
        <v>2.463115680923755E-5</v>
      </c>
    </row>
    <row r="2758" spans="1:14" x14ac:dyDescent="0.3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  <c r="H2758">
        <f t="shared" si="43"/>
        <v>2.7946236303627791E-5</v>
      </c>
      <c r="J2758" t="s">
        <v>2756</v>
      </c>
      <c r="K2758" t="s">
        <v>5073</v>
      </c>
      <c r="L2758">
        <v>1236.339966</v>
      </c>
      <c r="M2758">
        <v>1242.869995</v>
      </c>
      <c r="N2758">
        <v>2.7946236303627791E-5</v>
      </c>
    </row>
    <row r="2759" spans="1:14" x14ac:dyDescent="0.3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  <c r="H2759">
        <f t="shared" si="43"/>
        <v>8.2388763704875891E-6</v>
      </c>
      <c r="J2759" t="s">
        <v>2757</v>
      </c>
      <c r="K2759" t="s">
        <v>5073</v>
      </c>
      <c r="L2759">
        <v>1243.630005</v>
      </c>
      <c r="M2759">
        <v>1243.910034</v>
      </c>
      <c r="N2759">
        <v>8.2388763704875891E-6</v>
      </c>
    </row>
    <row r="2760" spans="1:14" x14ac:dyDescent="0.3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  <c r="H2760">
        <f t="shared" si="43"/>
        <v>1.7547560137026812E-5</v>
      </c>
      <c r="J2760" t="s">
        <v>2758</v>
      </c>
      <c r="K2760" t="s">
        <v>5073</v>
      </c>
      <c r="L2760">
        <v>1245.76001</v>
      </c>
      <c r="M2760">
        <v>1247.079956</v>
      </c>
      <c r="N2760">
        <v>1.7547560137026812E-5</v>
      </c>
    </row>
    <row r="2761" spans="1:14" x14ac:dyDescent="0.3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  <c r="H2761">
        <f t="shared" si="43"/>
        <v>9.3855843410679518E-6</v>
      </c>
      <c r="J2761" t="s">
        <v>2759</v>
      </c>
      <c r="K2761" t="s">
        <v>5073</v>
      </c>
      <c r="L2761">
        <v>1249.4300539999999</v>
      </c>
      <c r="M2761">
        <v>1254.599976</v>
      </c>
      <c r="N2761">
        <v>9.3855843410679518E-6</v>
      </c>
    </row>
    <row r="2762" spans="1:14" x14ac:dyDescent="0.3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  <c r="H2762">
        <f t="shared" si="43"/>
        <v>4.5192396536665273E-6</v>
      </c>
      <c r="J2762" t="s">
        <v>2760</v>
      </c>
      <c r="K2762" t="s">
        <v>5073</v>
      </c>
      <c r="L2762">
        <v>1254.9399410000001</v>
      </c>
      <c r="M2762">
        <v>1258.839966</v>
      </c>
      <c r="N2762">
        <v>4.5192396536665273E-6</v>
      </c>
    </row>
    <row r="2763" spans="1:14" x14ac:dyDescent="0.3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  <c r="H2763">
        <f t="shared" si="43"/>
        <v>4.7098900250780957E-6</v>
      </c>
      <c r="J2763" t="s">
        <v>2761</v>
      </c>
      <c r="K2763" t="s">
        <v>5073</v>
      </c>
      <c r="L2763">
        <v>1257.530029</v>
      </c>
      <c r="M2763">
        <v>1256.7700199999999</v>
      </c>
      <c r="N2763">
        <v>4.7098900250780957E-6</v>
      </c>
    </row>
    <row r="2764" spans="1:14" x14ac:dyDescent="0.3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  <c r="H2764">
        <f t="shared" si="43"/>
        <v>1.1062143982302338E-5</v>
      </c>
      <c r="J2764" t="s">
        <v>2762</v>
      </c>
      <c r="K2764" t="s">
        <v>5073</v>
      </c>
      <c r="L2764">
        <v>1254.660034</v>
      </c>
      <c r="M2764">
        <v>1257.540039</v>
      </c>
      <c r="N2764">
        <v>1.1062143982302338E-5</v>
      </c>
    </row>
    <row r="2765" spans="1:14" x14ac:dyDescent="0.3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  <c r="H2765">
        <f t="shared" si="43"/>
        <v>3.086175414224519E-6</v>
      </c>
      <c r="J2765" t="s">
        <v>2763</v>
      </c>
      <c r="K2765" t="s">
        <v>5073</v>
      </c>
      <c r="L2765">
        <v>1259.099976</v>
      </c>
      <c r="M2765">
        <v>1258.51001</v>
      </c>
      <c r="N2765">
        <v>3.086175414224519E-6</v>
      </c>
    </row>
    <row r="2766" spans="1:14" x14ac:dyDescent="0.3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  <c r="H2766">
        <f t="shared" si="43"/>
        <v>3.3114123883327626E-6</v>
      </c>
      <c r="J2766" t="s">
        <v>2764</v>
      </c>
      <c r="K2766" t="s">
        <v>5073</v>
      </c>
      <c r="L2766">
        <v>1258.780029</v>
      </c>
      <c r="M2766">
        <v>1259.780029</v>
      </c>
      <c r="N2766">
        <v>3.3114123883327626E-6</v>
      </c>
    </row>
    <row r="2767" spans="1:14" x14ac:dyDescent="0.3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  <c r="H2767">
        <f t="shared" si="43"/>
        <v>5.1797416946431559E-6</v>
      </c>
      <c r="J2767" t="s">
        <v>2765</v>
      </c>
      <c r="K2767" t="s">
        <v>5073</v>
      </c>
      <c r="L2767">
        <v>1259.4399410000001</v>
      </c>
      <c r="M2767">
        <v>1257.880005</v>
      </c>
      <c r="N2767">
        <v>5.1797416946431559E-6</v>
      </c>
    </row>
    <row r="2768" spans="1:14" x14ac:dyDescent="0.3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  <c r="H2768">
        <f t="shared" si="43"/>
        <v>6.0565640577671384E-6</v>
      </c>
      <c r="J2768" t="s">
        <v>2766</v>
      </c>
      <c r="K2768" t="s">
        <v>5073</v>
      </c>
      <c r="L2768">
        <v>1256.76001</v>
      </c>
      <c r="M2768">
        <v>1257.6400149999999</v>
      </c>
      <c r="N2768">
        <v>6.0565640577671384E-6</v>
      </c>
    </row>
    <row r="2769" spans="1:14" x14ac:dyDescent="0.3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  <c r="H2769">
        <f t="shared" si="43"/>
        <v>7.7328383361803554E-5</v>
      </c>
      <c r="J2769" t="s">
        <v>2767</v>
      </c>
      <c r="K2769" t="s">
        <v>5073</v>
      </c>
      <c r="L2769">
        <v>1257.619995</v>
      </c>
      <c r="M2769">
        <v>1271.869995</v>
      </c>
      <c r="N2769">
        <v>7.7328383361803554E-5</v>
      </c>
    </row>
    <row r="2770" spans="1:14" x14ac:dyDescent="0.3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  <c r="H2770">
        <f t="shared" si="43"/>
        <v>2.9442935463635093E-5</v>
      </c>
      <c r="J2770" t="s">
        <v>2768</v>
      </c>
      <c r="K2770" t="s">
        <v>5073</v>
      </c>
      <c r="L2770">
        <v>1272.9499510000001</v>
      </c>
      <c r="M2770">
        <v>1270.1999510000001</v>
      </c>
      <c r="N2770">
        <v>2.9442935463635093E-5</v>
      </c>
    </row>
    <row r="2771" spans="1:14" x14ac:dyDescent="0.3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  <c r="H2771">
        <f t="shared" si="43"/>
        <v>3.3587874321437483E-5</v>
      </c>
      <c r="J2771" t="s">
        <v>2769</v>
      </c>
      <c r="K2771" t="s">
        <v>5073</v>
      </c>
      <c r="L2771">
        <v>1268.780029</v>
      </c>
      <c r="M2771">
        <v>1276.5600589999999</v>
      </c>
      <c r="N2771">
        <v>3.3587874321437483E-5</v>
      </c>
    </row>
    <row r="2772" spans="1:14" x14ac:dyDescent="0.3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  <c r="H2772">
        <f t="shared" si="43"/>
        <v>1.3306217485050449E-5</v>
      </c>
      <c r="J2772" t="s">
        <v>2770</v>
      </c>
      <c r="K2772" t="s">
        <v>5073</v>
      </c>
      <c r="L2772">
        <v>1276.290039</v>
      </c>
      <c r="M2772">
        <v>1273.849976</v>
      </c>
      <c r="N2772">
        <v>1.3306217485050449E-5</v>
      </c>
    </row>
    <row r="2773" spans="1:14" x14ac:dyDescent="0.3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  <c r="H2773">
        <f t="shared" si="43"/>
        <v>5.125053445191431E-5</v>
      </c>
      <c r="J2773" t="s">
        <v>2771</v>
      </c>
      <c r="K2773" t="s">
        <v>5073</v>
      </c>
      <c r="L2773">
        <v>1274.410034</v>
      </c>
      <c r="M2773">
        <v>1271.5</v>
      </c>
      <c r="N2773">
        <v>5.125053445191431E-5</v>
      </c>
    </row>
    <row r="2774" spans="1:14" x14ac:dyDescent="0.3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  <c r="H2774">
        <f t="shared" si="43"/>
        <v>1.9604630245882105E-5</v>
      </c>
      <c r="J2774" t="s">
        <v>2772</v>
      </c>
      <c r="K2774" t="s">
        <v>5073</v>
      </c>
      <c r="L2774">
        <v>1270.839966</v>
      </c>
      <c r="M2774">
        <v>1269.75</v>
      </c>
      <c r="N2774">
        <v>1.9604630245882105E-5</v>
      </c>
    </row>
    <row r="2775" spans="1:14" x14ac:dyDescent="0.3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  <c r="H2775">
        <f t="shared" si="43"/>
        <v>1.2948314180838015E-5</v>
      </c>
      <c r="J2775" t="s">
        <v>2773</v>
      </c>
      <c r="K2775" t="s">
        <v>5073</v>
      </c>
      <c r="L2775">
        <v>1272.579956</v>
      </c>
      <c r="M2775">
        <v>1274.4799800000001</v>
      </c>
      <c r="N2775">
        <v>1.2948314180838015E-5</v>
      </c>
    </row>
    <row r="2776" spans="1:14" x14ac:dyDescent="0.3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  <c r="H2776">
        <f t="shared" si="43"/>
        <v>2.7658525557423212E-5</v>
      </c>
      <c r="J2776" t="s">
        <v>2774</v>
      </c>
      <c r="K2776" t="s">
        <v>5073</v>
      </c>
      <c r="L2776">
        <v>1275.650024</v>
      </c>
      <c r="M2776">
        <v>1285.959961</v>
      </c>
      <c r="N2776">
        <v>2.7658525557423212E-5</v>
      </c>
    </row>
    <row r="2777" spans="1:14" x14ac:dyDescent="0.3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  <c r="H2777">
        <f t="shared" si="43"/>
        <v>8.4965050035033412E-6</v>
      </c>
      <c r="J2777" t="s">
        <v>2775</v>
      </c>
      <c r="K2777" t="s">
        <v>5073</v>
      </c>
      <c r="L2777">
        <v>1285.780029</v>
      </c>
      <c r="M2777">
        <v>1283.76001</v>
      </c>
      <c r="N2777">
        <v>8.4965050035033412E-6</v>
      </c>
    </row>
    <row r="2778" spans="1:14" x14ac:dyDescent="0.3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  <c r="H2778">
        <f t="shared" si="43"/>
        <v>3.1344711980815881E-5</v>
      </c>
      <c r="J2778" t="s">
        <v>2776</v>
      </c>
      <c r="K2778" t="s">
        <v>5073</v>
      </c>
      <c r="L2778">
        <v>1282.900024</v>
      </c>
      <c r="M2778">
        <v>1293.23999</v>
      </c>
      <c r="N2778">
        <v>3.1344711980815881E-5</v>
      </c>
    </row>
    <row r="2779" spans="1:14" x14ac:dyDescent="0.3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  <c r="H2779">
        <f t="shared" si="43"/>
        <v>7.5084931083600375E-6</v>
      </c>
      <c r="J2779" t="s">
        <v>2777</v>
      </c>
      <c r="K2779" t="s">
        <v>5073</v>
      </c>
      <c r="L2779">
        <v>1293.219971</v>
      </c>
      <c r="M2779">
        <v>1295.0200199999999</v>
      </c>
      <c r="N2779">
        <v>7.5084931083600375E-6</v>
      </c>
    </row>
    <row r="2780" spans="1:14" x14ac:dyDescent="0.3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  <c r="H2780">
        <f t="shared" si="43"/>
        <v>5.3557282749549864E-5</v>
      </c>
      <c r="J2780" t="s">
        <v>2778</v>
      </c>
      <c r="K2780" t="s">
        <v>5073</v>
      </c>
      <c r="L2780">
        <v>1294.5200199999999</v>
      </c>
      <c r="M2780">
        <v>1281.920044</v>
      </c>
      <c r="N2780">
        <v>5.3557282749549864E-5</v>
      </c>
    </row>
    <row r="2781" spans="1:14" x14ac:dyDescent="0.3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  <c r="H2781">
        <f t="shared" si="43"/>
        <v>3.2313349042894238E-5</v>
      </c>
      <c r="J2781" t="s">
        <v>2779</v>
      </c>
      <c r="K2781" t="s">
        <v>5073</v>
      </c>
      <c r="L2781">
        <v>1280.849976</v>
      </c>
      <c r="M2781">
        <v>1280.26001</v>
      </c>
      <c r="N2781">
        <v>3.2313349042894238E-5</v>
      </c>
    </row>
    <row r="2782" spans="1:14" x14ac:dyDescent="0.3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  <c r="H2782">
        <f t="shared" si="43"/>
        <v>1.8201113203014177E-5</v>
      </c>
      <c r="J2782" t="s">
        <v>2780</v>
      </c>
      <c r="K2782" t="s">
        <v>5073</v>
      </c>
      <c r="L2782">
        <v>1283.630005</v>
      </c>
      <c r="M2782">
        <v>1283.349976</v>
      </c>
      <c r="N2782">
        <v>1.8201113203014177E-5</v>
      </c>
    </row>
    <row r="2783" spans="1:14" x14ac:dyDescent="0.3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  <c r="H2783">
        <f t="shared" si="43"/>
        <v>1.9481225803191495E-5</v>
      </c>
      <c r="J2783" t="s">
        <v>2781</v>
      </c>
      <c r="K2783" t="s">
        <v>5073</v>
      </c>
      <c r="L2783">
        <v>1283.290039</v>
      </c>
      <c r="M2783">
        <v>1290.839966</v>
      </c>
      <c r="N2783">
        <v>1.9481225803191495E-5</v>
      </c>
    </row>
    <row r="2784" spans="1:14" x14ac:dyDescent="0.3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  <c r="H2784">
        <f t="shared" si="43"/>
        <v>2.2640163308061122E-5</v>
      </c>
      <c r="J2784" t="s">
        <v>2782</v>
      </c>
      <c r="K2784" t="s">
        <v>5073</v>
      </c>
      <c r="L2784">
        <v>1288.170044</v>
      </c>
      <c r="M2784">
        <v>1291.1800539999999</v>
      </c>
      <c r="N2784">
        <v>2.2640163308061122E-5</v>
      </c>
    </row>
    <row r="2785" spans="1:14" x14ac:dyDescent="0.3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  <c r="H2785">
        <f t="shared" si="43"/>
        <v>1.2967268608705379E-5</v>
      </c>
      <c r="J2785" t="s">
        <v>2783</v>
      </c>
      <c r="K2785" t="s">
        <v>5073</v>
      </c>
      <c r="L2785">
        <v>1291.969971</v>
      </c>
      <c r="M2785">
        <v>1296.630005</v>
      </c>
      <c r="N2785">
        <v>1.2967268608705379E-5</v>
      </c>
    </row>
    <row r="2786" spans="1:14" x14ac:dyDescent="0.3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  <c r="H2786">
        <f t="shared" si="43"/>
        <v>1.0135497294846855E-5</v>
      </c>
      <c r="J2786" t="s">
        <v>2784</v>
      </c>
      <c r="K2786" t="s">
        <v>5073</v>
      </c>
      <c r="L2786">
        <v>1297.51001</v>
      </c>
      <c r="M2786">
        <v>1299.540039</v>
      </c>
      <c r="N2786">
        <v>1.0135497294846855E-5</v>
      </c>
    </row>
    <row r="2787" spans="1:14" x14ac:dyDescent="0.3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  <c r="H2787">
        <f t="shared" si="43"/>
        <v>1.6504219747901107E-4</v>
      </c>
      <c r="J2787" t="s">
        <v>2785</v>
      </c>
      <c r="K2787" t="s">
        <v>5073</v>
      </c>
      <c r="L2787">
        <v>1299.630005</v>
      </c>
      <c r="M2787">
        <v>1276.339966</v>
      </c>
      <c r="N2787">
        <v>1.6504219747901107E-4</v>
      </c>
    </row>
    <row r="2788" spans="1:14" x14ac:dyDescent="0.3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  <c r="H2788">
        <f t="shared" si="43"/>
        <v>2.4991234949951609E-5</v>
      </c>
      <c r="J2788" t="s">
        <v>2786</v>
      </c>
      <c r="K2788" t="s">
        <v>5073</v>
      </c>
      <c r="L2788">
        <v>1276.5</v>
      </c>
      <c r="M2788">
        <v>1286.119995</v>
      </c>
      <c r="N2788">
        <v>2.4991234949951609E-5</v>
      </c>
    </row>
    <row r="2789" spans="1:14" x14ac:dyDescent="0.3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  <c r="H2789">
        <f t="shared" si="43"/>
        <v>8.3123807305945683E-5</v>
      </c>
      <c r="J2789" t="s">
        <v>2787</v>
      </c>
      <c r="K2789" t="s">
        <v>5073</v>
      </c>
      <c r="L2789">
        <v>1289.1400149999999</v>
      </c>
      <c r="M2789">
        <v>1307.589966</v>
      </c>
      <c r="N2789">
        <v>8.3123807305945683E-5</v>
      </c>
    </row>
    <row r="2790" spans="1:14" x14ac:dyDescent="0.3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  <c r="H2790">
        <f t="shared" si="43"/>
        <v>5.2725098613864681E-6</v>
      </c>
      <c r="J2790" t="s">
        <v>2788</v>
      </c>
      <c r="K2790" t="s">
        <v>5073</v>
      </c>
      <c r="L2790">
        <v>1305.910034</v>
      </c>
      <c r="M2790">
        <v>1304.030029</v>
      </c>
      <c r="N2790">
        <v>5.2725098613864681E-6</v>
      </c>
    </row>
    <row r="2791" spans="1:14" x14ac:dyDescent="0.3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  <c r="H2791">
        <f t="shared" si="43"/>
        <v>4.0360821151316919E-5</v>
      </c>
      <c r="J2791" t="s">
        <v>2789</v>
      </c>
      <c r="K2791" t="s">
        <v>5073</v>
      </c>
      <c r="L2791">
        <v>1302.7700199999999</v>
      </c>
      <c r="M2791">
        <v>1307.099976</v>
      </c>
      <c r="N2791">
        <v>4.0360821151316919E-5</v>
      </c>
    </row>
    <row r="2792" spans="1:14" x14ac:dyDescent="0.3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  <c r="H2792">
        <f t="shared" si="43"/>
        <v>1.8397901558506896E-5</v>
      </c>
      <c r="J2792" t="s">
        <v>2790</v>
      </c>
      <c r="K2792" t="s">
        <v>5073</v>
      </c>
      <c r="L2792">
        <v>1307.01001</v>
      </c>
      <c r="M2792">
        <v>1310.869995</v>
      </c>
      <c r="N2792">
        <v>1.8397901558506896E-5</v>
      </c>
    </row>
    <row r="2793" spans="1:14" x14ac:dyDescent="0.3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  <c r="H2793">
        <f t="shared" si="43"/>
        <v>2.514795236545786E-5</v>
      </c>
      <c r="J2793" t="s">
        <v>2791</v>
      </c>
      <c r="K2793" t="s">
        <v>5073</v>
      </c>
      <c r="L2793">
        <v>1311.849976</v>
      </c>
      <c r="M2793">
        <v>1319.0500489999999</v>
      </c>
      <c r="N2793">
        <v>2.514795236545786E-5</v>
      </c>
    </row>
    <row r="2794" spans="1:14" x14ac:dyDescent="0.3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  <c r="H2794">
        <f t="shared" si="43"/>
        <v>1.6164975521113768E-5</v>
      </c>
      <c r="J2794" t="s">
        <v>2792</v>
      </c>
      <c r="K2794" t="s">
        <v>5073</v>
      </c>
      <c r="L2794">
        <v>1318.76001</v>
      </c>
      <c r="M2794">
        <v>1324.5699460000001</v>
      </c>
      <c r="N2794">
        <v>1.6164975521113768E-5</v>
      </c>
    </row>
    <row r="2795" spans="1:14" x14ac:dyDescent="0.3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  <c r="H2795">
        <f t="shared" si="43"/>
        <v>1.9284788535693952E-5</v>
      </c>
      <c r="J2795" t="s">
        <v>2793</v>
      </c>
      <c r="K2795" t="s">
        <v>5073</v>
      </c>
      <c r="L2795">
        <v>1322.4799800000001</v>
      </c>
      <c r="M2795">
        <v>1320.880005</v>
      </c>
      <c r="N2795">
        <v>1.9284788535693952E-5</v>
      </c>
    </row>
    <row r="2796" spans="1:14" x14ac:dyDescent="0.3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  <c r="H2796">
        <f t="shared" si="43"/>
        <v>2.5334820548626924E-5</v>
      </c>
      <c r="J2796" t="s">
        <v>2794</v>
      </c>
      <c r="K2796" t="s">
        <v>5073</v>
      </c>
      <c r="L2796">
        <v>1318.130005</v>
      </c>
      <c r="M2796">
        <v>1321.869995</v>
      </c>
      <c r="N2796">
        <v>2.5334820548626924E-5</v>
      </c>
    </row>
    <row r="2797" spans="1:14" x14ac:dyDescent="0.3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  <c r="H2797">
        <f t="shared" si="43"/>
        <v>4.4560341072650897E-5</v>
      </c>
      <c r="J2797" t="s">
        <v>2795</v>
      </c>
      <c r="K2797" t="s">
        <v>5073</v>
      </c>
      <c r="L2797">
        <v>1318.660034</v>
      </c>
      <c r="M2797">
        <v>1329.150024</v>
      </c>
      <c r="N2797">
        <v>4.4560341072650897E-5</v>
      </c>
    </row>
    <row r="2798" spans="1:14" x14ac:dyDescent="0.3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  <c r="H2798">
        <f t="shared" si="43"/>
        <v>7.4884978294025694E-6</v>
      </c>
      <c r="J2798" t="s">
        <v>2796</v>
      </c>
      <c r="K2798" t="s">
        <v>5073</v>
      </c>
      <c r="L2798">
        <v>1328.7299800000001</v>
      </c>
      <c r="M2798">
        <v>1332.3199460000001</v>
      </c>
      <c r="N2798">
        <v>7.4884978294025694E-6</v>
      </c>
    </row>
    <row r="2799" spans="1:14" x14ac:dyDescent="0.3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  <c r="H2799">
        <f t="shared" si="43"/>
        <v>6.9325027028937951E-6</v>
      </c>
      <c r="J2799" t="s">
        <v>2797</v>
      </c>
      <c r="K2799" t="s">
        <v>5073</v>
      </c>
      <c r="L2799">
        <v>1330.4300539999999</v>
      </c>
      <c r="M2799">
        <v>1328.01001</v>
      </c>
      <c r="N2799">
        <v>6.9325027028937951E-6</v>
      </c>
    </row>
    <row r="2800" spans="1:14" x14ac:dyDescent="0.3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  <c r="H2800">
        <f t="shared" si="43"/>
        <v>1.3306365723440982E-5</v>
      </c>
      <c r="J2800" t="s">
        <v>2798</v>
      </c>
      <c r="K2800" t="s">
        <v>5073</v>
      </c>
      <c r="L2800">
        <v>1329.51001</v>
      </c>
      <c r="M2800">
        <v>1336.3199460000001</v>
      </c>
      <c r="N2800">
        <v>1.3306365723440982E-5</v>
      </c>
    </row>
    <row r="2801" spans="1:14" x14ac:dyDescent="0.3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  <c r="H2801">
        <f t="shared" si="43"/>
        <v>2.2270100588017969E-5</v>
      </c>
      <c r="J2801" t="s">
        <v>2799</v>
      </c>
      <c r="K2801" t="s">
        <v>5073</v>
      </c>
      <c r="L2801">
        <v>1334.369995</v>
      </c>
      <c r="M2801">
        <v>1340.4300539999999</v>
      </c>
      <c r="N2801">
        <v>2.2270100588017969E-5</v>
      </c>
    </row>
    <row r="2802" spans="1:14" x14ac:dyDescent="0.3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  <c r="H2802">
        <f t="shared" si="43"/>
        <v>7.0994332978374015E-6</v>
      </c>
      <c r="J2802" t="s">
        <v>2800</v>
      </c>
      <c r="K2802" t="s">
        <v>5073</v>
      </c>
      <c r="L2802">
        <v>1340.380005</v>
      </c>
      <c r="M2802">
        <v>1343.01001</v>
      </c>
      <c r="N2802">
        <v>7.0994332978374015E-6</v>
      </c>
    </row>
    <row r="2803" spans="1:14" x14ac:dyDescent="0.3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  <c r="H2803">
        <f t="shared" si="43"/>
        <v>1.4501671388829509E-4</v>
      </c>
      <c r="J2803" t="s">
        <v>2801</v>
      </c>
      <c r="K2803" t="s">
        <v>5073</v>
      </c>
      <c r="L2803">
        <v>1338.910034</v>
      </c>
      <c r="M2803">
        <v>1315.4399410000001</v>
      </c>
      <c r="N2803">
        <v>1.4501671388829509E-4</v>
      </c>
    </row>
    <row r="2804" spans="1:14" x14ac:dyDescent="0.3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  <c r="H2804">
        <f t="shared" si="43"/>
        <v>7.0986096359820691E-5</v>
      </c>
      <c r="J2804" t="s">
        <v>2802</v>
      </c>
      <c r="K2804" t="s">
        <v>5073</v>
      </c>
      <c r="L2804">
        <v>1315.4399410000001</v>
      </c>
      <c r="M2804">
        <v>1307.400024</v>
      </c>
      <c r="N2804">
        <v>7.0986096359820691E-5</v>
      </c>
    </row>
    <row r="2805" spans="1:14" x14ac:dyDescent="0.3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  <c r="H2805">
        <f t="shared" si="43"/>
        <v>5.893101778606345E-5</v>
      </c>
      <c r="J2805" t="s">
        <v>2803</v>
      </c>
      <c r="K2805" t="s">
        <v>5073</v>
      </c>
      <c r="L2805">
        <v>1307.089966</v>
      </c>
      <c r="M2805">
        <v>1306.099976</v>
      </c>
      <c r="N2805">
        <v>5.893101778606345E-5</v>
      </c>
    </row>
    <row r="2806" spans="1:14" x14ac:dyDescent="0.3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  <c r="H2806">
        <f t="shared" si="43"/>
        <v>3.6786700043663937E-5</v>
      </c>
      <c r="J2806" t="s">
        <v>2804</v>
      </c>
      <c r="K2806" t="s">
        <v>5073</v>
      </c>
      <c r="L2806">
        <v>1307.339966</v>
      </c>
      <c r="M2806">
        <v>1319.880005</v>
      </c>
      <c r="N2806">
        <v>3.6786700043663937E-5</v>
      </c>
    </row>
    <row r="2807" spans="1:14" x14ac:dyDescent="0.3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  <c r="H2807">
        <f t="shared" si="43"/>
        <v>1.6018653646519287E-5</v>
      </c>
      <c r="J2807" t="s">
        <v>2805</v>
      </c>
      <c r="K2807" t="s">
        <v>5073</v>
      </c>
      <c r="L2807">
        <v>1321.6099850000001</v>
      </c>
      <c r="M2807">
        <v>1327.219971</v>
      </c>
      <c r="N2807">
        <v>1.6018653646519287E-5</v>
      </c>
    </row>
    <row r="2808" spans="1:14" x14ac:dyDescent="0.3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  <c r="H2808">
        <f t="shared" si="43"/>
        <v>1.3958872274374566E-4</v>
      </c>
      <c r="J2808" t="s">
        <v>2806</v>
      </c>
      <c r="K2808" t="s">
        <v>5073</v>
      </c>
      <c r="L2808">
        <v>1328.6400149999999</v>
      </c>
      <c r="M2808">
        <v>1306.329956</v>
      </c>
      <c r="N2808">
        <v>1.3958872274374566E-4</v>
      </c>
    </row>
    <row r="2809" spans="1:14" x14ac:dyDescent="0.3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  <c r="H2809">
        <f t="shared" si="43"/>
        <v>2.8399617151862448E-5</v>
      </c>
      <c r="J2809" t="s">
        <v>2807</v>
      </c>
      <c r="K2809" t="s">
        <v>5073</v>
      </c>
      <c r="L2809">
        <v>1305.469971</v>
      </c>
      <c r="M2809">
        <v>1308.4399410000001</v>
      </c>
      <c r="N2809">
        <v>2.8399617151862448E-5</v>
      </c>
    </row>
    <row r="2810" spans="1:14" x14ac:dyDescent="0.3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  <c r="H2810">
        <f t="shared" si="43"/>
        <v>8.1770854387239788E-5</v>
      </c>
      <c r="J2810" t="s">
        <v>2808</v>
      </c>
      <c r="K2810" t="s">
        <v>5073</v>
      </c>
      <c r="L2810">
        <v>1312.369995</v>
      </c>
      <c r="M2810">
        <v>1330.969971</v>
      </c>
      <c r="N2810">
        <v>8.1770854387239788E-5</v>
      </c>
    </row>
    <row r="2811" spans="1:14" x14ac:dyDescent="0.3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  <c r="H2811">
        <f t="shared" si="43"/>
        <v>7.0574465038144785E-5</v>
      </c>
      <c r="J2811" t="s">
        <v>2809</v>
      </c>
      <c r="K2811" t="s">
        <v>5073</v>
      </c>
      <c r="L2811">
        <v>1330.7299800000001</v>
      </c>
      <c r="M2811">
        <v>1321.150024</v>
      </c>
      <c r="N2811">
        <v>7.0574465038144785E-5</v>
      </c>
    </row>
    <row r="2812" spans="1:14" x14ac:dyDescent="0.3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  <c r="H2812">
        <f t="shared" si="43"/>
        <v>1.169142897529965E-4</v>
      </c>
      <c r="J2812" t="s">
        <v>2810</v>
      </c>
      <c r="K2812" t="s">
        <v>5073</v>
      </c>
      <c r="L2812">
        <v>1322.719971</v>
      </c>
      <c r="M2812">
        <v>1310.130005</v>
      </c>
      <c r="N2812">
        <v>1.169142897529965E-4</v>
      </c>
    </row>
    <row r="2813" spans="1:14" x14ac:dyDescent="0.3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  <c r="H2813">
        <f t="shared" si="43"/>
        <v>7.4203415306152499E-5</v>
      </c>
      <c r="J2813" t="s">
        <v>2811</v>
      </c>
      <c r="K2813" t="s">
        <v>5073</v>
      </c>
      <c r="L2813">
        <v>1311.0500489999999</v>
      </c>
      <c r="M2813">
        <v>1321.8199460000001</v>
      </c>
      <c r="N2813">
        <v>7.4203415306152499E-5</v>
      </c>
    </row>
    <row r="2814" spans="1:14" x14ac:dyDescent="0.3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  <c r="H2814">
        <f t="shared" si="43"/>
        <v>2.4859365755089508E-5</v>
      </c>
      <c r="J2814" t="s">
        <v>2812</v>
      </c>
      <c r="K2814" t="s">
        <v>5073</v>
      </c>
      <c r="L2814">
        <v>1319.920044</v>
      </c>
      <c r="M2814">
        <v>1320.0200199999999</v>
      </c>
      <c r="N2814">
        <v>2.4859365755089508E-5</v>
      </c>
    </row>
    <row r="2815" spans="1:14" x14ac:dyDescent="0.3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  <c r="H2815">
        <f t="shared" si="43"/>
        <v>9.7998117663870366E-5</v>
      </c>
      <c r="J2815" t="s">
        <v>2813</v>
      </c>
      <c r="K2815" t="s">
        <v>5073</v>
      </c>
      <c r="L2815">
        <v>1315.719971</v>
      </c>
      <c r="M2815">
        <v>1295.1099850000001</v>
      </c>
      <c r="N2815">
        <v>9.7998117663870366E-5</v>
      </c>
    </row>
    <row r="2816" spans="1:14" x14ac:dyDescent="0.3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  <c r="H2816">
        <f t="shared" si="43"/>
        <v>5.7107295472943117E-5</v>
      </c>
      <c r="J2816" t="s">
        <v>2814</v>
      </c>
      <c r="K2816" t="s">
        <v>5073</v>
      </c>
      <c r="L2816">
        <v>1293.4300539999999</v>
      </c>
      <c r="M2816">
        <v>1304.280029</v>
      </c>
      <c r="N2816">
        <v>5.7107295472943117E-5</v>
      </c>
    </row>
    <row r="2817" spans="1:14" x14ac:dyDescent="0.3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  <c r="H2817">
        <f t="shared" si="43"/>
        <v>4.7325634191867504E-5</v>
      </c>
      <c r="J2817" t="s">
        <v>2815</v>
      </c>
      <c r="K2817" t="s">
        <v>5073</v>
      </c>
      <c r="L2817">
        <v>1301.1899410000001</v>
      </c>
      <c r="M2817">
        <v>1296.3900149999999</v>
      </c>
      <c r="N2817">
        <v>4.7325634191867504E-5</v>
      </c>
    </row>
    <row r="2818" spans="1:14" x14ac:dyDescent="0.3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  <c r="H2818">
        <f t="shared" si="43"/>
        <v>1.6590768423785558E-4</v>
      </c>
      <c r="J2818" t="s">
        <v>2816</v>
      </c>
      <c r="K2818" t="s">
        <v>5073</v>
      </c>
      <c r="L2818">
        <v>1288.459961</v>
      </c>
      <c r="M2818">
        <v>1281.869995</v>
      </c>
      <c r="N2818">
        <v>1.6590768423785558E-4</v>
      </c>
    </row>
    <row r="2819" spans="1:14" x14ac:dyDescent="0.3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  <c r="H2819">
        <f t="shared" ref="H2819:H2882" si="44">((LN(C2819)-LN(D2819))^2)/(4*LN(2))</f>
        <v>2.2881487457506174E-4</v>
      </c>
      <c r="J2819" t="s">
        <v>2817</v>
      </c>
      <c r="K2819" t="s">
        <v>5073</v>
      </c>
      <c r="L2819">
        <v>1279.459961</v>
      </c>
      <c r="M2819">
        <v>1256.880005</v>
      </c>
      <c r="N2819">
        <v>2.2881487457506174E-4</v>
      </c>
    </row>
    <row r="2820" spans="1:14" x14ac:dyDescent="0.3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  <c r="H2820">
        <f t="shared" si="44"/>
        <v>6.6671254007985529E-5</v>
      </c>
      <c r="J2820" t="s">
        <v>2818</v>
      </c>
      <c r="K2820" t="s">
        <v>5073</v>
      </c>
      <c r="L2820">
        <v>1261.6099850000001</v>
      </c>
      <c r="M2820">
        <v>1273.719971</v>
      </c>
      <c r="N2820">
        <v>6.6671254007985529E-5</v>
      </c>
    </row>
    <row r="2821" spans="1:14" x14ac:dyDescent="0.3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  <c r="H2821">
        <f t="shared" si="44"/>
        <v>3.5366383392388183E-5</v>
      </c>
      <c r="J2821" t="s">
        <v>2819</v>
      </c>
      <c r="K2821" t="s">
        <v>5073</v>
      </c>
      <c r="L2821">
        <v>1276.709961</v>
      </c>
      <c r="M2821">
        <v>1279.209961</v>
      </c>
      <c r="N2821">
        <v>3.5366383392388183E-5</v>
      </c>
    </row>
    <row r="2822" spans="1:14" x14ac:dyDescent="0.3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  <c r="H2822">
        <f t="shared" si="44"/>
        <v>7.7535103107356795E-5</v>
      </c>
      <c r="J2822" t="s">
        <v>2820</v>
      </c>
      <c r="K2822" t="s">
        <v>5073</v>
      </c>
      <c r="L2822">
        <v>1281.650024</v>
      </c>
      <c r="M2822">
        <v>1298.380005</v>
      </c>
      <c r="N2822">
        <v>7.7535103107356795E-5</v>
      </c>
    </row>
    <row r="2823" spans="1:14" x14ac:dyDescent="0.3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  <c r="H2823">
        <f t="shared" si="44"/>
        <v>9.4959031308086464E-6</v>
      </c>
      <c r="J2823" t="s">
        <v>2821</v>
      </c>
      <c r="K2823" t="s">
        <v>5073</v>
      </c>
      <c r="L2823">
        <v>1298.290039</v>
      </c>
      <c r="M2823">
        <v>1293.7700199999999</v>
      </c>
      <c r="N2823">
        <v>9.4959031308086464E-6</v>
      </c>
    </row>
    <row r="2824" spans="1:14" x14ac:dyDescent="0.3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  <c r="H2824">
        <f t="shared" si="44"/>
        <v>5.8515460704804138E-5</v>
      </c>
      <c r="J2824" t="s">
        <v>2822</v>
      </c>
      <c r="K2824" t="s">
        <v>5073</v>
      </c>
      <c r="L2824">
        <v>1292.1899410000001</v>
      </c>
      <c r="M2824">
        <v>1297.540039</v>
      </c>
      <c r="N2824">
        <v>5.8515460704804138E-5</v>
      </c>
    </row>
    <row r="2825" spans="1:14" x14ac:dyDescent="0.3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  <c r="H2825">
        <f t="shared" si="44"/>
        <v>3.919980557149783E-5</v>
      </c>
      <c r="J2825" t="s">
        <v>2823</v>
      </c>
      <c r="K2825" t="s">
        <v>5073</v>
      </c>
      <c r="L2825">
        <v>1300.6099850000001</v>
      </c>
      <c r="M2825">
        <v>1309.660034</v>
      </c>
      <c r="N2825">
        <v>3.919980557149783E-5</v>
      </c>
    </row>
    <row r="2826" spans="1:14" x14ac:dyDescent="0.3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  <c r="H2826">
        <f t="shared" si="44"/>
        <v>1.701633869236555E-5</v>
      </c>
      <c r="J2826" t="s">
        <v>2824</v>
      </c>
      <c r="K2826" t="s">
        <v>5073</v>
      </c>
      <c r="L2826">
        <v>1311.8000489999999</v>
      </c>
      <c r="M2826">
        <v>1313.8000489999999</v>
      </c>
      <c r="N2826">
        <v>1.701633869236555E-5</v>
      </c>
    </row>
    <row r="2827" spans="1:14" x14ac:dyDescent="0.3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  <c r="H2827">
        <f t="shared" si="44"/>
        <v>1.9023972130397015E-5</v>
      </c>
      <c r="J2827" t="s">
        <v>6747</v>
      </c>
      <c r="K2827" t="s">
        <v>5073</v>
      </c>
      <c r="L2827">
        <v>1315.4499510000001</v>
      </c>
      <c r="M2827">
        <v>1310.1899410000001</v>
      </c>
      <c r="N2827">
        <v>1.9023972130397015E-5</v>
      </c>
    </row>
    <row r="2828" spans="1:14" x14ac:dyDescent="0.3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  <c r="H2828">
        <f t="shared" si="44"/>
        <v>4.2167858122310404E-5</v>
      </c>
      <c r="J2828" t="s">
        <v>6748</v>
      </c>
      <c r="K2828" t="s">
        <v>5073</v>
      </c>
      <c r="L2828">
        <v>1309.369995</v>
      </c>
      <c r="M2828">
        <v>1319.4399410000001</v>
      </c>
      <c r="N2828">
        <v>4.2167858122310404E-5</v>
      </c>
    </row>
    <row r="2829" spans="1:14" x14ac:dyDescent="0.3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  <c r="H2829">
        <f t="shared" si="44"/>
        <v>1.9877787624168014E-5</v>
      </c>
      <c r="J2829" t="s">
        <v>6749</v>
      </c>
      <c r="K2829" t="s">
        <v>5073</v>
      </c>
      <c r="L2829">
        <v>1321.8900149999999</v>
      </c>
      <c r="M2829">
        <v>1328.26001</v>
      </c>
      <c r="N2829">
        <v>1.9877787624168014E-5</v>
      </c>
    </row>
    <row r="2830" spans="1:14" x14ac:dyDescent="0.3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  <c r="H2830">
        <f t="shared" si="44"/>
        <v>4.5990365607084753E-6</v>
      </c>
      <c r="J2830" t="s">
        <v>6750</v>
      </c>
      <c r="K2830" t="s">
        <v>5073</v>
      </c>
      <c r="L2830">
        <v>1327.4399410000001</v>
      </c>
      <c r="M2830">
        <v>1325.829956</v>
      </c>
      <c r="N2830">
        <v>4.5990365607084753E-6</v>
      </c>
    </row>
    <row r="2831" spans="1:14" x14ac:dyDescent="0.3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  <c r="H2831">
        <f t="shared" si="44"/>
        <v>1.6286535062098489E-5</v>
      </c>
      <c r="J2831" t="s">
        <v>6751</v>
      </c>
      <c r="K2831" t="s">
        <v>5073</v>
      </c>
      <c r="L2831">
        <v>1329.4799800000001</v>
      </c>
      <c r="M2831">
        <v>1332.410034</v>
      </c>
      <c r="N2831">
        <v>1.6286535062098489E-5</v>
      </c>
    </row>
    <row r="2832" spans="1:14" x14ac:dyDescent="0.3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  <c r="H2832">
        <f t="shared" si="44"/>
        <v>1.1849419547464161E-5</v>
      </c>
      <c r="J2832" t="s">
        <v>6752</v>
      </c>
      <c r="K2832" t="s">
        <v>5073</v>
      </c>
      <c r="L2832">
        <v>1333.5600589999999</v>
      </c>
      <c r="M2832">
        <v>1332.869995</v>
      </c>
      <c r="N2832">
        <v>1.1849419547464161E-5</v>
      </c>
    </row>
    <row r="2833" spans="1:14" x14ac:dyDescent="0.3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  <c r="H2833">
        <f t="shared" si="44"/>
        <v>1.3558975286620821E-5</v>
      </c>
      <c r="J2833" t="s">
        <v>6753</v>
      </c>
      <c r="K2833" t="s">
        <v>5073</v>
      </c>
      <c r="L2833">
        <v>1332.030029</v>
      </c>
      <c r="M2833">
        <v>1332.630005</v>
      </c>
      <c r="N2833">
        <v>1.3558975286620821E-5</v>
      </c>
    </row>
    <row r="2834" spans="1:14" x14ac:dyDescent="0.3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  <c r="H2834">
        <f t="shared" si="44"/>
        <v>1.390320988374866E-5</v>
      </c>
      <c r="J2834" t="s">
        <v>6754</v>
      </c>
      <c r="K2834" t="s">
        <v>5073</v>
      </c>
      <c r="L2834">
        <v>1335.9399410000001</v>
      </c>
      <c r="M2834">
        <v>1335.540039</v>
      </c>
      <c r="N2834">
        <v>1.390320988374866E-5</v>
      </c>
    </row>
    <row r="2835" spans="1:14" x14ac:dyDescent="0.3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  <c r="H2835">
        <f t="shared" si="44"/>
        <v>3.042502781707854E-5</v>
      </c>
      <c r="J2835" t="s">
        <v>6755</v>
      </c>
      <c r="K2835" t="s">
        <v>5073</v>
      </c>
      <c r="L2835">
        <v>1334.8199460000001</v>
      </c>
      <c r="M2835">
        <v>1333.51001</v>
      </c>
      <c r="N2835">
        <v>3.042502781707854E-5</v>
      </c>
    </row>
    <row r="2836" spans="1:14" x14ac:dyDescent="0.3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  <c r="H2836">
        <f t="shared" si="44"/>
        <v>5.5546953734212299E-5</v>
      </c>
      <c r="J2836" t="s">
        <v>6756</v>
      </c>
      <c r="K2836" t="s">
        <v>5073</v>
      </c>
      <c r="L2836">
        <v>1336.160034</v>
      </c>
      <c r="M2836">
        <v>1328.170044</v>
      </c>
      <c r="N2836">
        <v>5.5546953734212299E-5</v>
      </c>
    </row>
    <row r="2837" spans="1:14" x14ac:dyDescent="0.3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  <c r="H2837">
        <f t="shared" si="44"/>
        <v>3.3067103284404562E-5</v>
      </c>
      <c r="J2837" t="s">
        <v>6757</v>
      </c>
      <c r="K2837" t="s">
        <v>5073</v>
      </c>
      <c r="L2837">
        <v>1329.01001</v>
      </c>
      <c r="M2837">
        <v>1324.459961</v>
      </c>
      <c r="N2837">
        <v>3.3067103284404562E-5</v>
      </c>
    </row>
    <row r="2838" spans="1:14" x14ac:dyDescent="0.3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  <c r="H2838">
        <f t="shared" si="44"/>
        <v>3.2293823497979284E-5</v>
      </c>
      <c r="J2838" t="s">
        <v>6758</v>
      </c>
      <c r="K2838" t="s">
        <v>5073</v>
      </c>
      <c r="L2838">
        <v>1321.959961</v>
      </c>
      <c r="M2838">
        <v>1314.160034</v>
      </c>
      <c r="N2838">
        <v>3.2293823497979284E-5</v>
      </c>
    </row>
    <row r="2839" spans="1:14" x14ac:dyDescent="0.3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  <c r="H2839">
        <f t="shared" si="44"/>
        <v>3.0829081304641133E-5</v>
      </c>
      <c r="J2839" t="s">
        <v>6759</v>
      </c>
      <c r="K2839" t="s">
        <v>5073</v>
      </c>
      <c r="L2839">
        <v>1314.030029</v>
      </c>
      <c r="M2839">
        <v>1314.410034</v>
      </c>
      <c r="N2839">
        <v>3.0829081304641133E-5</v>
      </c>
    </row>
    <row r="2840" spans="1:14" x14ac:dyDescent="0.3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  <c r="H2840">
        <f t="shared" si="44"/>
        <v>4.3426599172384919E-5</v>
      </c>
      <c r="J2840" t="s">
        <v>6760</v>
      </c>
      <c r="K2840" t="s">
        <v>5073</v>
      </c>
      <c r="L2840">
        <v>1311.130005</v>
      </c>
      <c r="M2840">
        <v>1314.5200199999999</v>
      </c>
      <c r="N2840">
        <v>4.3426599172384919E-5</v>
      </c>
    </row>
    <row r="2841" spans="1:14" x14ac:dyDescent="0.3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  <c r="H2841">
        <f t="shared" si="44"/>
        <v>1.7566035467584176E-5</v>
      </c>
      <c r="J2841" t="s">
        <v>6761</v>
      </c>
      <c r="K2841" t="s">
        <v>5073</v>
      </c>
      <c r="L2841">
        <v>1314.540039</v>
      </c>
      <c r="M2841">
        <v>1319.6800539999999</v>
      </c>
      <c r="N2841">
        <v>1.7566035467584176E-5</v>
      </c>
    </row>
    <row r="2842" spans="1:14" x14ac:dyDescent="0.3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  <c r="H2842">
        <f t="shared" si="44"/>
        <v>7.3776216486061397E-5</v>
      </c>
      <c r="J2842" t="s">
        <v>6762</v>
      </c>
      <c r="K2842" t="s">
        <v>5073</v>
      </c>
      <c r="L2842">
        <v>1313.349976</v>
      </c>
      <c r="M2842">
        <v>1305.1400149999999</v>
      </c>
      <c r="N2842">
        <v>7.3776216486061397E-5</v>
      </c>
    </row>
    <row r="2843" spans="1:14" x14ac:dyDescent="0.3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  <c r="H2843">
        <f t="shared" si="44"/>
        <v>1.6058551711276725E-5</v>
      </c>
      <c r="J2843" t="s">
        <v>6763</v>
      </c>
      <c r="K2843" t="s">
        <v>5073</v>
      </c>
      <c r="L2843">
        <v>1305.98999</v>
      </c>
      <c r="M2843">
        <v>1312.619995</v>
      </c>
      <c r="N2843">
        <v>1.6058551711276725E-5</v>
      </c>
    </row>
    <row r="2844" spans="1:14" x14ac:dyDescent="0.3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  <c r="H2844">
        <f t="shared" si="44"/>
        <v>3.7613775398505028E-5</v>
      </c>
      <c r="J2844" t="s">
        <v>6764</v>
      </c>
      <c r="K2844" t="s">
        <v>5073</v>
      </c>
      <c r="L2844">
        <v>1319.119995</v>
      </c>
      <c r="M2844">
        <v>1330.3599850000001</v>
      </c>
      <c r="N2844">
        <v>3.7613775398505028E-5</v>
      </c>
    </row>
    <row r="2845" spans="1:14" x14ac:dyDescent="0.3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  <c r="H2845">
        <f t="shared" si="44"/>
        <v>4.3936655196029849E-6</v>
      </c>
      <c r="J2845" t="s">
        <v>6765</v>
      </c>
      <c r="K2845" t="s">
        <v>5073</v>
      </c>
      <c r="L2845">
        <v>1333.2299800000001</v>
      </c>
      <c r="M2845">
        <v>1337.380005</v>
      </c>
      <c r="N2845">
        <v>4.3936655196029849E-6</v>
      </c>
    </row>
    <row r="2846" spans="1:14" x14ac:dyDescent="0.3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  <c r="H2846">
        <f t="shared" si="44"/>
        <v>7.4867042988782825E-6</v>
      </c>
      <c r="J2846" t="s">
        <v>6766</v>
      </c>
      <c r="K2846" t="s">
        <v>5073</v>
      </c>
      <c r="L2846">
        <v>1337.1400149999999</v>
      </c>
      <c r="M2846">
        <v>1335.25</v>
      </c>
      <c r="N2846">
        <v>7.4867042988782825E-6</v>
      </c>
    </row>
    <row r="2847" spans="1:14" x14ac:dyDescent="0.3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  <c r="H2847">
        <f t="shared" si="44"/>
        <v>3.2756337490762925E-5</v>
      </c>
      <c r="J2847" t="s">
        <v>6767</v>
      </c>
      <c r="K2847" t="s">
        <v>5073</v>
      </c>
      <c r="L2847">
        <v>1336.75</v>
      </c>
      <c r="M2847">
        <v>1347.23999</v>
      </c>
      <c r="N2847">
        <v>3.2756337490762925E-5</v>
      </c>
    </row>
    <row r="2848" spans="1:14" x14ac:dyDescent="0.3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  <c r="H2848">
        <f t="shared" si="44"/>
        <v>3.4647324547631326E-5</v>
      </c>
      <c r="J2848" t="s">
        <v>6768</v>
      </c>
      <c r="K2848" t="s">
        <v>5073</v>
      </c>
      <c r="L2848">
        <v>1348.4300539999999</v>
      </c>
      <c r="M2848">
        <v>1355.660034</v>
      </c>
      <c r="N2848">
        <v>3.4647324547631326E-5</v>
      </c>
    </row>
    <row r="2849" spans="1:14" x14ac:dyDescent="0.3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  <c r="H2849">
        <f t="shared" si="44"/>
        <v>1.2869995817081129E-5</v>
      </c>
      <c r="J2849" t="s">
        <v>6769</v>
      </c>
      <c r="K2849" t="s">
        <v>5073</v>
      </c>
      <c r="L2849">
        <v>1353.8599850000001</v>
      </c>
      <c r="M2849">
        <v>1360.4799800000001</v>
      </c>
      <c r="N2849">
        <v>1.2869995817081129E-5</v>
      </c>
    </row>
    <row r="2850" spans="1:14" x14ac:dyDescent="0.3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  <c r="H2850">
        <f t="shared" si="44"/>
        <v>6.703390545390461E-6</v>
      </c>
      <c r="J2850" t="s">
        <v>6770</v>
      </c>
      <c r="K2850" t="s">
        <v>5073</v>
      </c>
      <c r="L2850">
        <v>1360.1400149999999</v>
      </c>
      <c r="M2850">
        <v>1363.6099850000001</v>
      </c>
      <c r="N2850">
        <v>6.703390545390461E-6</v>
      </c>
    </row>
    <row r="2851" spans="1:14" x14ac:dyDescent="0.3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  <c r="H2851">
        <f t="shared" si="44"/>
        <v>2.7845602314223533E-5</v>
      </c>
      <c r="J2851" t="s">
        <v>6771</v>
      </c>
      <c r="K2851" t="s">
        <v>5073</v>
      </c>
      <c r="L2851">
        <v>1365.209961</v>
      </c>
      <c r="M2851">
        <v>1361.219971</v>
      </c>
      <c r="N2851">
        <v>2.7845602314223533E-5</v>
      </c>
    </row>
    <row r="2852" spans="1:14" x14ac:dyDescent="0.3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  <c r="H2852">
        <f t="shared" si="44"/>
        <v>2.5166008882521579E-5</v>
      </c>
      <c r="J2852" t="s">
        <v>6772</v>
      </c>
      <c r="K2852" t="s">
        <v>5073</v>
      </c>
      <c r="L2852">
        <v>1359.76001</v>
      </c>
      <c r="M2852">
        <v>1356.619995</v>
      </c>
      <c r="N2852">
        <v>2.5166008882521579E-5</v>
      </c>
    </row>
    <row r="2853" spans="1:14" x14ac:dyDescent="0.3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  <c r="H2853">
        <f t="shared" si="44"/>
        <v>4.1116724337250645E-5</v>
      </c>
      <c r="J2853" t="s">
        <v>6773</v>
      </c>
      <c r="K2853" t="s">
        <v>5073</v>
      </c>
      <c r="L2853">
        <v>1355.900024</v>
      </c>
      <c r="M2853">
        <v>1347.3199460000001</v>
      </c>
      <c r="N2853">
        <v>4.1116724337250645E-5</v>
      </c>
    </row>
    <row r="2854" spans="1:14" x14ac:dyDescent="0.3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  <c r="H2854">
        <f t="shared" si="44"/>
        <v>7.1373264170842329E-5</v>
      </c>
      <c r="J2854" t="s">
        <v>6774</v>
      </c>
      <c r="K2854" t="s">
        <v>5073</v>
      </c>
      <c r="L2854">
        <v>1344.160034</v>
      </c>
      <c r="M2854">
        <v>1335.099976</v>
      </c>
      <c r="N2854">
        <v>7.1373264170842329E-5</v>
      </c>
    </row>
    <row r="2855" spans="1:14" x14ac:dyDescent="0.3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  <c r="H2855">
        <f t="shared" si="44"/>
        <v>7.0322775276441347E-5</v>
      </c>
      <c r="J2855" t="s">
        <v>6775</v>
      </c>
      <c r="K2855" t="s">
        <v>5073</v>
      </c>
      <c r="L2855">
        <v>1340.23999</v>
      </c>
      <c r="M2855">
        <v>1340.1999510000001</v>
      </c>
      <c r="N2855">
        <v>7.0322775276441347E-5</v>
      </c>
    </row>
    <row r="2856" spans="1:14" x14ac:dyDescent="0.3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  <c r="H2856">
        <f t="shared" si="44"/>
        <v>2.3288226000529331E-5</v>
      </c>
      <c r="J2856" t="s">
        <v>6776</v>
      </c>
      <c r="K2856" t="s">
        <v>5073</v>
      </c>
      <c r="L2856">
        <v>1340.1999510000001</v>
      </c>
      <c r="M2856">
        <v>1346.290039</v>
      </c>
      <c r="N2856">
        <v>2.3288226000529331E-5</v>
      </c>
    </row>
    <row r="2857" spans="1:14" x14ac:dyDescent="0.3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  <c r="H2857">
        <f t="shared" si="44"/>
        <v>2.4243576175288343E-5</v>
      </c>
      <c r="J2857" t="s">
        <v>6777</v>
      </c>
      <c r="K2857" t="s">
        <v>5073</v>
      </c>
      <c r="L2857">
        <v>1348.339966</v>
      </c>
      <c r="M2857">
        <v>1357.160034</v>
      </c>
      <c r="N2857">
        <v>2.4243576175288343E-5</v>
      </c>
    </row>
    <row r="2858" spans="1:14" x14ac:dyDescent="0.3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  <c r="H2858">
        <f t="shared" si="44"/>
        <v>6.5638210841459089E-5</v>
      </c>
      <c r="J2858" t="s">
        <v>6778</v>
      </c>
      <c r="K2858" t="s">
        <v>5073</v>
      </c>
      <c r="L2858">
        <v>1354.51001</v>
      </c>
      <c r="M2858">
        <v>1342.079956</v>
      </c>
      <c r="N2858">
        <v>6.5638210841459089E-5</v>
      </c>
    </row>
    <row r="2859" spans="1:14" x14ac:dyDescent="0.3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  <c r="H2859">
        <f t="shared" si="44"/>
        <v>7.2500960144961584E-5</v>
      </c>
      <c r="J2859" t="s">
        <v>6779</v>
      </c>
      <c r="K2859" t="s">
        <v>5073</v>
      </c>
      <c r="L2859">
        <v>1339.3900149999999</v>
      </c>
      <c r="M2859">
        <v>1348.650024</v>
      </c>
      <c r="N2859">
        <v>7.2500960144961584E-5</v>
      </c>
    </row>
    <row r="2860" spans="1:14" x14ac:dyDescent="0.3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  <c r="H2860">
        <f t="shared" si="44"/>
        <v>5.8637523893693091E-5</v>
      </c>
      <c r="J2860" t="s">
        <v>6780</v>
      </c>
      <c r="K2860" t="s">
        <v>5073</v>
      </c>
      <c r="L2860">
        <v>1348.6899410000001</v>
      </c>
      <c r="M2860">
        <v>1337.7700199999999</v>
      </c>
      <c r="N2860">
        <v>5.8637523893693091E-5</v>
      </c>
    </row>
    <row r="2861" spans="1:14" x14ac:dyDescent="0.3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  <c r="H2861">
        <f t="shared" si="44"/>
        <v>5.1848265354272994E-5</v>
      </c>
      <c r="J2861" t="s">
        <v>6781</v>
      </c>
      <c r="K2861" t="s">
        <v>5073</v>
      </c>
      <c r="L2861">
        <v>1334.7700199999999</v>
      </c>
      <c r="M2861">
        <v>1329.469971</v>
      </c>
      <c r="N2861">
        <v>5.1848265354272994E-5</v>
      </c>
    </row>
    <row r="2862" spans="1:14" x14ac:dyDescent="0.3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  <c r="H2862">
        <f t="shared" si="44"/>
        <v>2.9165230497856092E-5</v>
      </c>
      <c r="J2862" t="s">
        <v>6782</v>
      </c>
      <c r="K2862" t="s">
        <v>5073</v>
      </c>
      <c r="L2862">
        <v>1326.099976</v>
      </c>
      <c r="M2862">
        <v>1328.9799800000001</v>
      </c>
      <c r="N2862">
        <v>2.9165230497856092E-5</v>
      </c>
    </row>
    <row r="2863" spans="1:14" x14ac:dyDescent="0.3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  <c r="H2863">
        <f t="shared" si="44"/>
        <v>4.6997801901635221E-5</v>
      </c>
      <c r="J2863" t="s">
        <v>6783</v>
      </c>
      <c r="K2863" t="s">
        <v>5073</v>
      </c>
      <c r="L2863">
        <v>1328.540039</v>
      </c>
      <c r="M2863">
        <v>1340.6800539999999</v>
      </c>
      <c r="N2863">
        <v>4.6997801901635221E-5</v>
      </c>
    </row>
    <row r="2864" spans="1:14" x14ac:dyDescent="0.3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  <c r="H2864">
        <f t="shared" si="44"/>
        <v>2.1924993618799325E-5</v>
      </c>
      <c r="J2864" t="s">
        <v>6784</v>
      </c>
      <c r="K2864" t="s">
        <v>5073</v>
      </c>
      <c r="L2864">
        <v>1342.400024</v>
      </c>
      <c r="M2864">
        <v>1343.599976</v>
      </c>
      <c r="N2864">
        <v>2.1924993618799325E-5</v>
      </c>
    </row>
    <row r="2865" spans="1:14" x14ac:dyDescent="0.3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  <c r="H2865">
        <f t="shared" si="44"/>
        <v>2.592659577706749E-5</v>
      </c>
      <c r="J2865" t="s">
        <v>6785</v>
      </c>
      <c r="K2865" t="s">
        <v>5073</v>
      </c>
      <c r="L2865">
        <v>1342</v>
      </c>
      <c r="M2865">
        <v>1333.2700199999999</v>
      </c>
      <c r="N2865">
        <v>2.592659577706749E-5</v>
      </c>
    </row>
    <row r="2866" spans="1:14" x14ac:dyDescent="0.3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  <c r="H2866">
        <f t="shared" si="44"/>
        <v>8.4003667370151331E-5</v>
      </c>
      <c r="J2866" t="s">
        <v>6786</v>
      </c>
      <c r="K2866" t="s">
        <v>5073</v>
      </c>
      <c r="L2866">
        <v>1333.0699460000001</v>
      </c>
      <c r="M2866">
        <v>1317.369995</v>
      </c>
      <c r="N2866">
        <v>8.4003667370151331E-5</v>
      </c>
    </row>
    <row r="2867" spans="1:14" x14ac:dyDescent="0.3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  <c r="H2867">
        <f t="shared" si="44"/>
        <v>2.0120295625972182E-5</v>
      </c>
      <c r="J2867" t="s">
        <v>6787</v>
      </c>
      <c r="K2867" t="s">
        <v>5073</v>
      </c>
      <c r="L2867">
        <v>1317.6999510000001</v>
      </c>
      <c r="M2867">
        <v>1316.280029</v>
      </c>
      <c r="N2867">
        <v>2.0120295625972182E-5</v>
      </c>
    </row>
    <row r="2868" spans="1:14" x14ac:dyDescent="0.3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  <c r="H2868">
        <f t="shared" si="44"/>
        <v>4.0993199435543166E-5</v>
      </c>
      <c r="J2868" t="s">
        <v>6788</v>
      </c>
      <c r="K2868" t="s">
        <v>5073</v>
      </c>
      <c r="L2868">
        <v>1316.3599850000001</v>
      </c>
      <c r="M2868">
        <v>1320.469971</v>
      </c>
      <c r="N2868">
        <v>4.0993199435543166E-5</v>
      </c>
    </row>
    <row r="2869" spans="1:14" x14ac:dyDescent="0.3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  <c r="H2869">
        <f t="shared" si="44"/>
        <v>4.106307584542833E-5</v>
      </c>
      <c r="J2869" t="s">
        <v>6789</v>
      </c>
      <c r="K2869" t="s">
        <v>5073</v>
      </c>
      <c r="L2869">
        <v>1320.6400149999999</v>
      </c>
      <c r="M2869">
        <v>1325.6899410000001</v>
      </c>
      <c r="N2869">
        <v>4.106307584542833E-5</v>
      </c>
    </row>
    <row r="2870" spans="1:14" x14ac:dyDescent="0.3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  <c r="H2870">
        <f t="shared" si="44"/>
        <v>1.6256292259087409E-5</v>
      </c>
      <c r="J2870" t="s">
        <v>6790</v>
      </c>
      <c r="K2870" t="s">
        <v>5073</v>
      </c>
      <c r="L2870">
        <v>1325.6899410000001</v>
      </c>
      <c r="M2870">
        <v>1331.099976</v>
      </c>
      <c r="N2870">
        <v>1.6256292259087409E-5</v>
      </c>
    </row>
    <row r="2871" spans="1:14" x14ac:dyDescent="0.3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  <c r="H2871">
        <f t="shared" si="44"/>
        <v>4.0045128923979924E-5</v>
      </c>
      <c r="J2871" t="s">
        <v>6791</v>
      </c>
      <c r="K2871" t="s">
        <v>5073</v>
      </c>
      <c r="L2871">
        <v>1331.099976</v>
      </c>
      <c r="M2871">
        <v>1345.1999510000001</v>
      </c>
      <c r="N2871">
        <v>4.0045128923979924E-5</v>
      </c>
    </row>
    <row r="2872" spans="1:14" x14ac:dyDescent="0.3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  <c r="H2872">
        <f t="shared" si="44"/>
        <v>2.0237317748576423E-4</v>
      </c>
      <c r="J2872" t="s">
        <v>6792</v>
      </c>
      <c r="K2872" t="s">
        <v>5073</v>
      </c>
      <c r="L2872">
        <v>1345.1999510000001</v>
      </c>
      <c r="M2872">
        <v>1314.5500489999999</v>
      </c>
      <c r="N2872">
        <v>2.0237317748576423E-4</v>
      </c>
    </row>
    <row r="2873" spans="1:14" x14ac:dyDescent="0.3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  <c r="H2873">
        <f t="shared" si="44"/>
        <v>3.2330975198257037E-5</v>
      </c>
      <c r="J2873" t="s">
        <v>6793</v>
      </c>
      <c r="K2873" t="s">
        <v>5073</v>
      </c>
      <c r="L2873">
        <v>1314.5500489999999</v>
      </c>
      <c r="M2873">
        <v>1312.9399410000001</v>
      </c>
      <c r="N2873">
        <v>3.2330975198257037E-5</v>
      </c>
    </row>
    <row r="2874" spans="1:14" x14ac:dyDescent="0.3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  <c r="H2874">
        <f t="shared" si="44"/>
        <v>4.7875632215925802E-5</v>
      </c>
      <c r="J2874" t="s">
        <v>6794</v>
      </c>
      <c r="K2874" t="s">
        <v>5073</v>
      </c>
      <c r="L2874">
        <v>1312.9399410000001</v>
      </c>
      <c r="M2874">
        <v>1300.160034</v>
      </c>
      <c r="N2874">
        <v>4.7875632215925802E-5</v>
      </c>
    </row>
    <row r="2875" spans="1:14" x14ac:dyDescent="0.3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  <c r="H2875">
        <f t="shared" si="44"/>
        <v>5.2140458197159866E-5</v>
      </c>
      <c r="J2875" t="s">
        <v>6795</v>
      </c>
      <c r="K2875" t="s">
        <v>5073</v>
      </c>
      <c r="L2875">
        <v>1300.26001</v>
      </c>
      <c r="M2875">
        <v>1286.170044</v>
      </c>
      <c r="N2875">
        <v>5.2140458197159866E-5</v>
      </c>
    </row>
    <row r="2876" spans="1:14" x14ac:dyDescent="0.3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  <c r="H2876">
        <f t="shared" si="44"/>
        <v>2.8543029811805169E-5</v>
      </c>
      <c r="J2876" t="s">
        <v>6796</v>
      </c>
      <c r="K2876" t="s">
        <v>5073</v>
      </c>
      <c r="L2876">
        <v>1286.3100589999999</v>
      </c>
      <c r="M2876">
        <v>1284.9399410000001</v>
      </c>
      <c r="N2876">
        <v>2.8543029811805169E-5</v>
      </c>
    </row>
    <row r="2877" spans="1:14" x14ac:dyDescent="0.3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  <c r="H2877">
        <f t="shared" si="44"/>
        <v>2.0301887598072224E-5</v>
      </c>
      <c r="J2877" t="s">
        <v>6797</v>
      </c>
      <c r="K2877" t="s">
        <v>5073</v>
      </c>
      <c r="L2877">
        <v>1284.630005</v>
      </c>
      <c r="M2877">
        <v>1279.5600589999999</v>
      </c>
      <c r="N2877">
        <v>2.0301887598072224E-5</v>
      </c>
    </row>
    <row r="2878" spans="1:14" x14ac:dyDescent="0.3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  <c r="H2878">
        <f t="shared" si="44"/>
        <v>4.8402417799715426E-5</v>
      </c>
      <c r="J2878" t="s">
        <v>6798</v>
      </c>
      <c r="K2878" t="s">
        <v>5073</v>
      </c>
      <c r="L2878">
        <v>1279.630005</v>
      </c>
      <c r="M2878">
        <v>1289</v>
      </c>
      <c r="N2878">
        <v>4.8402417799715426E-5</v>
      </c>
    </row>
    <row r="2879" spans="1:14" x14ac:dyDescent="0.3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  <c r="H2879">
        <f t="shared" si="44"/>
        <v>9.1120747377698759E-5</v>
      </c>
      <c r="J2879" t="s">
        <v>6799</v>
      </c>
      <c r="K2879" t="s">
        <v>5073</v>
      </c>
      <c r="L2879">
        <v>1288.599976</v>
      </c>
      <c r="M2879">
        <v>1270.9799800000001</v>
      </c>
      <c r="N2879">
        <v>9.1120747377698759E-5</v>
      </c>
    </row>
    <row r="2880" spans="1:14" x14ac:dyDescent="0.3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  <c r="H2880">
        <f t="shared" si="44"/>
        <v>2.9000698466419878E-5</v>
      </c>
      <c r="J2880" t="s">
        <v>6800</v>
      </c>
      <c r="K2880" t="s">
        <v>5073</v>
      </c>
      <c r="L2880">
        <v>1271.3100589999999</v>
      </c>
      <c r="M2880">
        <v>1271.829956</v>
      </c>
      <c r="N2880">
        <v>2.9000698466419878E-5</v>
      </c>
    </row>
    <row r="2881" spans="1:14" x14ac:dyDescent="0.3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  <c r="H2881">
        <f t="shared" si="44"/>
        <v>9.0209002101847521E-5</v>
      </c>
      <c r="J2881" t="s">
        <v>6801</v>
      </c>
      <c r="K2881" t="s">
        <v>5073</v>
      </c>
      <c r="L2881">
        <v>1272.219971</v>
      </c>
      <c r="M2881">
        <v>1287.869995</v>
      </c>
      <c r="N2881">
        <v>9.0209002101847521E-5</v>
      </c>
    </row>
    <row r="2882" spans="1:14" x14ac:dyDescent="0.3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  <c r="H2882">
        <f t="shared" si="44"/>
        <v>1.4967369649815254E-4</v>
      </c>
      <c r="J2882" t="s">
        <v>6802</v>
      </c>
      <c r="K2882" t="s">
        <v>5073</v>
      </c>
      <c r="L2882">
        <v>1287.869995</v>
      </c>
      <c r="M2882">
        <v>1265.420044</v>
      </c>
      <c r="N2882">
        <v>1.4967369649815254E-4</v>
      </c>
    </row>
    <row r="2883" spans="1:14" x14ac:dyDescent="0.3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  <c r="H2883">
        <f t="shared" ref="H2883:H2946" si="45">((LN(C2883)-LN(D2883))^2)/(4*LN(2))</f>
        <v>5.7890576122632744E-5</v>
      </c>
      <c r="J2883" t="s">
        <v>6803</v>
      </c>
      <c r="K2883" t="s">
        <v>5073</v>
      </c>
      <c r="L2883">
        <v>1265.530029</v>
      </c>
      <c r="M2883">
        <v>1267.6400149999999</v>
      </c>
      <c r="N2883">
        <v>5.7890576122632744E-5</v>
      </c>
    </row>
    <row r="2884" spans="1:14" x14ac:dyDescent="0.3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  <c r="H2884">
        <f t="shared" si="45"/>
        <v>3.4299379016077642E-5</v>
      </c>
      <c r="J2884" t="s">
        <v>6804</v>
      </c>
      <c r="K2884" t="s">
        <v>5073</v>
      </c>
      <c r="L2884">
        <v>1268.579956</v>
      </c>
      <c r="M2884">
        <v>1271.5</v>
      </c>
      <c r="N2884">
        <v>3.4299379016077642E-5</v>
      </c>
    </row>
    <row r="2885" spans="1:14" x14ac:dyDescent="0.3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  <c r="H2885">
        <f t="shared" si="45"/>
        <v>3.675113649795482E-5</v>
      </c>
      <c r="J2885" t="s">
        <v>6805</v>
      </c>
      <c r="K2885" t="s">
        <v>5073</v>
      </c>
      <c r="L2885">
        <v>1271.5</v>
      </c>
      <c r="M2885">
        <v>1278.3599850000001</v>
      </c>
      <c r="N2885">
        <v>3.675113649795482E-5</v>
      </c>
    </row>
    <row r="2886" spans="1:14" x14ac:dyDescent="0.3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  <c r="H2886">
        <f t="shared" si="45"/>
        <v>8.0315181580435915E-5</v>
      </c>
      <c r="J2886" t="s">
        <v>6806</v>
      </c>
      <c r="K2886" t="s">
        <v>5073</v>
      </c>
      <c r="L2886">
        <v>1278.400024</v>
      </c>
      <c r="M2886">
        <v>1295.5200199999999</v>
      </c>
      <c r="N2886">
        <v>8.0315181580435915E-5</v>
      </c>
    </row>
    <row r="2887" spans="1:14" x14ac:dyDescent="0.3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  <c r="H2887">
        <f t="shared" si="45"/>
        <v>3.0154774038974378E-5</v>
      </c>
      <c r="J2887" t="s">
        <v>6807</v>
      </c>
      <c r="K2887" t="s">
        <v>5073</v>
      </c>
      <c r="L2887">
        <v>1295.4799800000001</v>
      </c>
      <c r="M2887">
        <v>1287.1400149999999</v>
      </c>
      <c r="N2887">
        <v>3.0154774038974378E-5</v>
      </c>
    </row>
    <row r="2888" spans="1:14" x14ac:dyDescent="0.3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  <c r="H2888">
        <f t="shared" si="45"/>
        <v>1.2499556454891676E-4</v>
      </c>
      <c r="J2888" t="s">
        <v>6808</v>
      </c>
      <c r="K2888" t="s">
        <v>5073</v>
      </c>
      <c r="L2888">
        <v>1286.599976</v>
      </c>
      <c r="M2888">
        <v>1283.5</v>
      </c>
      <c r="N2888">
        <v>1.2499556454891676E-4</v>
      </c>
    </row>
    <row r="2889" spans="1:14" x14ac:dyDescent="0.3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  <c r="H2889">
        <f t="shared" si="45"/>
        <v>6.1748174305552582E-5</v>
      </c>
      <c r="J2889" t="s">
        <v>6809</v>
      </c>
      <c r="K2889" t="s">
        <v>5073</v>
      </c>
      <c r="L2889">
        <v>1283.040039</v>
      </c>
      <c r="M2889">
        <v>1268.4499510000001</v>
      </c>
      <c r="N2889">
        <v>6.1748174305552582E-5</v>
      </c>
    </row>
    <row r="2890" spans="1:14" x14ac:dyDescent="0.3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  <c r="H2890">
        <f t="shared" si="45"/>
        <v>6.6892380578257706E-5</v>
      </c>
      <c r="J2890" t="s">
        <v>6810</v>
      </c>
      <c r="K2890" t="s">
        <v>5073</v>
      </c>
      <c r="L2890">
        <v>1268.4399410000001</v>
      </c>
      <c r="M2890">
        <v>1280.099976</v>
      </c>
      <c r="N2890">
        <v>6.6892380578257706E-5</v>
      </c>
    </row>
    <row r="2891" spans="1:14" x14ac:dyDescent="0.3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  <c r="H2891">
        <f t="shared" si="45"/>
        <v>5.9793187661447771E-5</v>
      </c>
      <c r="J2891" t="s">
        <v>6811</v>
      </c>
      <c r="K2891" t="s">
        <v>5073</v>
      </c>
      <c r="L2891">
        <v>1280.209961</v>
      </c>
      <c r="M2891">
        <v>1296.670044</v>
      </c>
      <c r="N2891">
        <v>5.9793187661447771E-5</v>
      </c>
    </row>
    <row r="2892" spans="1:14" x14ac:dyDescent="0.3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  <c r="H2892">
        <f t="shared" si="45"/>
        <v>3.2452498563029437E-5</v>
      </c>
      <c r="J2892" t="s">
        <v>6812</v>
      </c>
      <c r="K2892" t="s">
        <v>5073</v>
      </c>
      <c r="L2892">
        <v>1296.849976</v>
      </c>
      <c r="M2892">
        <v>1307.410034</v>
      </c>
      <c r="N2892">
        <v>3.2452498563029437E-5</v>
      </c>
    </row>
    <row r="2893" spans="1:14" x14ac:dyDescent="0.3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  <c r="H2893">
        <f t="shared" si="45"/>
        <v>4.2844015749288672E-5</v>
      </c>
      <c r="J2893" t="s">
        <v>6813</v>
      </c>
      <c r="K2893" t="s">
        <v>5073</v>
      </c>
      <c r="L2893">
        <v>1307.6400149999999</v>
      </c>
      <c r="M2893">
        <v>1320.6400149999999</v>
      </c>
      <c r="N2893">
        <v>4.2844015749288672E-5</v>
      </c>
    </row>
    <row r="2894" spans="1:14" x14ac:dyDescent="0.3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  <c r="H2894">
        <f t="shared" si="45"/>
        <v>1.0634259903006066E-4</v>
      </c>
      <c r="J2894" t="s">
        <v>6814</v>
      </c>
      <c r="K2894" t="s">
        <v>5073</v>
      </c>
      <c r="L2894">
        <v>1320.6400149999999</v>
      </c>
      <c r="M2894">
        <v>1339.670044</v>
      </c>
      <c r="N2894">
        <v>1.0634259903006066E-4</v>
      </c>
    </row>
    <row r="2895" spans="1:14" x14ac:dyDescent="0.3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  <c r="H2895">
        <f t="shared" si="45"/>
        <v>8.7545405414215202E-6</v>
      </c>
      <c r="J2895" t="s">
        <v>6815</v>
      </c>
      <c r="K2895" t="s">
        <v>5073</v>
      </c>
      <c r="L2895">
        <v>1339.589966</v>
      </c>
      <c r="M2895">
        <v>1337.880005</v>
      </c>
      <c r="N2895">
        <v>8.7545405414215202E-6</v>
      </c>
    </row>
    <row r="2896" spans="1:14" x14ac:dyDescent="0.3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  <c r="H2896">
        <f t="shared" si="45"/>
        <v>2.0289798479914263E-5</v>
      </c>
      <c r="J2896" t="s">
        <v>6816</v>
      </c>
      <c r="K2896" t="s">
        <v>5073</v>
      </c>
      <c r="L2896">
        <v>1337.5600589999999</v>
      </c>
      <c r="M2896">
        <v>1339.219971</v>
      </c>
      <c r="N2896">
        <v>2.0289798479914263E-5</v>
      </c>
    </row>
    <row r="2897" spans="1:14" x14ac:dyDescent="0.3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  <c r="H2897">
        <f t="shared" si="45"/>
        <v>5.6419371579900268E-5</v>
      </c>
      <c r="J2897" t="s">
        <v>6817</v>
      </c>
      <c r="K2897" t="s">
        <v>5073</v>
      </c>
      <c r="L2897">
        <v>1339.619995</v>
      </c>
      <c r="M2897">
        <v>1353.219971</v>
      </c>
      <c r="N2897">
        <v>5.6419371579900268E-5</v>
      </c>
    </row>
    <row r="2898" spans="1:14" x14ac:dyDescent="0.3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  <c r="H2898">
        <f t="shared" si="45"/>
        <v>6.9775097252758203E-5</v>
      </c>
      <c r="J2898" t="s">
        <v>6818</v>
      </c>
      <c r="K2898" t="s">
        <v>5073</v>
      </c>
      <c r="L2898">
        <v>1352.3900149999999</v>
      </c>
      <c r="M2898">
        <v>1343.8000489999999</v>
      </c>
      <c r="N2898">
        <v>6.9775097252758203E-5</v>
      </c>
    </row>
    <row r="2899" spans="1:14" x14ac:dyDescent="0.3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  <c r="H2899">
        <f t="shared" si="45"/>
        <v>1.474725146012267E-4</v>
      </c>
      <c r="J2899" t="s">
        <v>6819</v>
      </c>
      <c r="K2899" t="s">
        <v>5073</v>
      </c>
      <c r="L2899">
        <v>1343.3100589999999</v>
      </c>
      <c r="M2899">
        <v>1319.48999</v>
      </c>
      <c r="N2899">
        <v>1.474725146012267E-4</v>
      </c>
    </row>
    <row r="2900" spans="1:14" x14ac:dyDescent="0.3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  <c r="H2900">
        <f t="shared" si="45"/>
        <v>3.963582047618925E-5</v>
      </c>
      <c r="J2900" t="s">
        <v>6820</v>
      </c>
      <c r="K2900" t="s">
        <v>5073</v>
      </c>
      <c r="L2900">
        <v>1319.6099850000001</v>
      </c>
      <c r="M2900">
        <v>1313.6400149999999</v>
      </c>
      <c r="N2900">
        <v>3.963582047618925E-5</v>
      </c>
    </row>
    <row r="2901" spans="1:14" x14ac:dyDescent="0.3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  <c r="H2901">
        <f t="shared" si="45"/>
        <v>5.9766886199666428E-5</v>
      </c>
      <c r="J2901" t="s">
        <v>6821</v>
      </c>
      <c r="K2901" t="s">
        <v>5073</v>
      </c>
      <c r="L2901">
        <v>1314.4499510000001</v>
      </c>
      <c r="M2901">
        <v>1317.719971</v>
      </c>
      <c r="N2901">
        <v>5.9766886199666428E-5</v>
      </c>
    </row>
    <row r="2902" spans="1:14" x14ac:dyDescent="0.3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  <c r="H2902">
        <f t="shared" si="45"/>
        <v>8.6326342108231717E-5</v>
      </c>
      <c r="J2902" t="s">
        <v>6822</v>
      </c>
      <c r="K2902" t="s">
        <v>5073</v>
      </c>
      <c r="L2902">
        <v>1317.73999</v>
      </c>
      <c r="M2902">
        <v>1308.869995</v>
      </c>
      <c r="N2902">
        <v>8.6326342108231717E-5</v>
      </c>
    </row>
    <row r="2903" spans="1:14" x14ac:dyDescent="0.3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  <c r="H2903">
        <f t="shared" si="45"/>
        <v>2.169387644904606E-5</v>
      </c>
      <c r="J2903" t="s">
        <v>6823</v>
      </c>
      <c r="K2903" t="s">
        <v>5073</v>
      </c>
      <c r="L2903">
        <v>1308.869995</v>
      </c>
      <c r="M2903">
        <v>1316.1400149999999</v>
      </c>
      <c r="N2903">
        <v>2.169387644904606E-5</v>
      </c>
    </row>
    <row r="2904" spans="1:14" x14ac:dyDescent="0.3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  <c r="H2904">
        <f t="shared" si="45"/>
        <v>8.4764780887716174E-5</v>
      </c>
      <c r="J2904" t="s">
        <v>6824</v>
      </c>
      <c r="K2904" t="s">
        <v>5073</v>
      </c>
      <c r="L2904">
        <v>1315.9399410000001</v>
      </c>
      <c r="M2904">
        <v>1305.4399410000001</v>
      </c>
      <c r="N2904">
        <v>8.4764780887716174E-5</v>
      </c>
    </row>
    <row r="2905" spans="1:14" x14ac:dyDescent="0.3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  <c r="H2905">
        <f t="shared" si="45"/>
        <v>9.2234737846702544E-5</v>
      </c>
      <c r="J2905" t="s">
        <v>6825</v>
      </c>
      <c r="K2905" t="s">
        <v>5073</v>
      </c>
      <c r="L2905">
        <v>1307.0699460000001</v>
      </c>
      <c r="M2905">
        <v>1326.7299800000001</v>
      </c>
      <c r="N2905">
        <v>9.2234737846702544E-5</v>
      </c>
    </row>
    <row r="2906" spans="1:14" x14ac:dyDescent="0.3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  <c r="H2906">
        <f t="shared" si="45"/>
        <v>9.4148111974934296E-6</v>
      </c>
      <c r="J2906" t="s">
        <v>6826</v>
      </c>
      <c r="K2906" t="s">
        <v>5073</v>
      </c>
      <c r="L2906">
        <v>1328.660034</v>
      </c>
      <c r="M2906">
        <v>1325.839966</v>
      </c>
      <c r="N2906">
        <v>9.4148111974934296E-6</v>
      </c>
    </row>
    <row r="2907" spans="1:14" x14ac:dyDescent="0.3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  <c r="H2907">
        <f t="shared" si="45"/>
        <v>9.2066919446072185E-5</v>
      </c>
      <c r="J2907" t="s">
        <v>6827</v>
      </c>
      <c r="K2907" t="s">
        <v>5073</v>
      </c>
      <c r="L2907">
        <v>1325.650024</v>
      </c>
      <c r="M2907">
        <v>1343.8000489999999</v>
      </c>
      <c r="N2907">
        <v>9.2066919446072185E-5</v>
      </c>
    </row>
    <row r="2908" spans="1:14" x14ac:dyDescent="0.3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  <c r="H2908">
        <f t="shared" si="45"/>
        <v>1.6778956924858371E-5</v>
      </c>
      <c r="J2908" t="s">
        <v>6828</v>
      </c>
      <c r="K2908" t="s">
        <v>5073</v>
      </c>
      <c r="L2908">
        <v>1343.8000489999999</v>
      </c>
      <c r="M2908">
        <v>1345.0200199999999</v>
      </c>
      <c r="N2908">
        <v>1.6778956924858371E-5</v>
      </c>
    </row>
    <row r="2909" spans="1:14" x14ac:dyDescent="0.3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  <c r="H2909">
        <f t="shared" si="45"/>
        <v>3.5279248937951374E-5</v>
      </c>
      <c r="J2909" t="s">
        <v>6829</v>
      </c>
      <c r="K2909" t="s">
        <v>5073</v>
      </c>
      <c r="L2909">
        <v>1344.3199460000001</v>
      </c>
      <c r="M2909">
        <v>1337.4300539999999</v>
      </c>
      <c r="N2909">
        <v>3.5279248937951374E-5</v>
      </c>
    </row>
    <row r="2910" spans="1:14" x14ac:dyDescent="0.3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  <c r="H2910">
        <f t="shared" si="45"/>
        <v>1.6125291361177835E-5</v>
      </c>
      <c r="J2910" t="s">
        <v>6830</v>
      </c>
      <c r="K2910" t="s">
        <v>5073</v>
      </c>
      <c r="L2910">
        <v>1337.3900149999999</v>
      </c>
      <c r="M2910">
        <v>1331.9399410000001</v>
      </c>
      <c r="N2910">
        <v>1.6125291361177835E-5</v>
      </c>
    </row>
    <row r="2911" spans="1:14" x14ac:dyDescent="0.3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  <c r="H2911">
        <f t="shared" si="45"/>
        <v>1.6778943512475757E-4</v>
      </c>
      <c r="J2911" t="s">
        <v>6831</v>
      </c>
      <c r="K2911" t="s">
        <v>5073</v>
      </c>
      <c r="L2911">
        <v>1331.910034</v>
      </c>
      <c r="M2911">
        <v>1304.8900149999999</v>
      </c>
      <c r="N2911">
        <v>1.6778943512475757E-4</v>
      </c>
    </row>
    <row r="2912" spans="1:14" x14ac:dyDescent="0.3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  <c r="H2912">
        <f t="shared" si="45"/>
        <v>6.2103248037227948E-5</v>
      </c>
      <c r="J2912" t="s">
        <v>6832</v>
      </c>
      <c r="K2912" t="s">
        <v>5073</v>
      </c>
      <c r="L2912">
        <v>1304.839966</v>
      </c>
      <c r="M2912">
        <v>1300.670044</v>
      </c>
      <c r="N2912">
        <v>6.2103248037227948E-5</v>
      </c>
    </row>
    <row r="2913" spans="1:14" x14ac:dyDescent="0.3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  <c r="H2913">
        <f t="shared" si="45"/>
        <v>9.7803814390516421E-5</v>
      </c>
      <c r="J2913" t="s">
        <v>6833</v>
      </c>
      <c r="K2913" t="s">
        <v>5073</v>
      </c>
      <c r="L2913">
        <v>1300.119995</v>
      </c>
      <c r="M2913">
        <v>1292.280029</v>
      </c>
      <c r="N2913">
        <v>9.7803814390516421E-5</v>
      </c>
    </row>
    <row r="2914" spans="1:14" x14ac:dyDescent="0.3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  <c r="H2914">
        <f t="shared" si="45"/>
        <v>2.3069511413908794E-4</v>
      </c>
      <c r="J2914" t="s">
        <v>6834</v>
      </c>
      <c r="K2914" t="s">
        <v>5073</v>
      </c>
      <c r="L2914">
        <v>1292.589966</v>
      </c>
      <c r="M2914">
        <v>1286.9399410000001</v>
      </c>
      <c r="N2914">
        <v>2.3069511413908794E-4</v>
      </c>
    </row>
    <row r="2915" spans="1:14" x14ac:dyDescent="0.3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  <c r="H2915">
        <f t="shared" si="45"/>
        <v>2.3654933870894968E-4</v>
      </c>
      <c r="J2915" t="s">
        <v>6835</v>
      </c>
      <c r="K2915" t="s">
        <v>5073</v>
      </c>
      <c r="L2915">
        <v>1286.5600589999999</v>
      </c>
      <c r="M2915">
        <v>1254.0500489999999</v>
      </c>
      <c r="N2915">
        <v>2.3654933870894968E-4</v>
      </c>
    </row>
    <row r="2916" spans="1:14" x14ac:dyDescent="0.3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  <c r="H2916">
        <f t="shared" si="45"/>
        <v>1.6438674823003534E-4</v>
      </c>
      <c r="J2916" t="s">
        <v>6836</v>
      </c>
      <c r="K2916" t="s">
        <v>5073</v>
      </c>
      <c r="L2916">
        <v>1254.25</v>
      </c>
      <c r="M2916">
        <v>1260.339966</v>
      </c>
      <c r="N2916">
        <v>1.6438674823003534E-4</v>
      </c>
    </row>
    <row r="2917" spans="1:14" x14ac:dyDescent="0.3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  <c r="H2917">
        <f t="shared" si="45"/>
        <v>8.7860821953951972E-4</v>
      </c>
      <c r="J2917" t="s">
        <v>6837</v>
      </c>
      <c r="K2917" t="s">
        <v>5073</v>
      </c>
      <c r="L2917">
        <v>1260.2299800000001</v>
      </c>
      <c r="M2917">
        <v>1200.0699460000001</v>
      </c>
      <c r="N2917">
        <v>8.7860821953951972E-4</v>
      </c>
    </row>
    <row r="2918" spans="1:14" x14ac:dyDescent="0.3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  <c r="H2918">
        <f t="shared" si="45"/>
        <v>6.3412638873722876E-4</v>
      </c>
      <c r="J2918" t="s">
        <v>6838</v>
      </c>
      <c r="K2918" t="s">
        <v>5073</v>
      </c>
      <c r="L2918">
        <v>1200.280029</v>
      </c>
      <c r="M2918">
        <v>1199.380005</v>
      </c>
      <c r="N2918">
        <v>6.3412638873722876E-4</v>
      </c>
    </row>
    <row r="2919" spans="1:14" x14ac:dyDescent="0.3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  <c r="H2919">
        <f t="shared" si="45"/>
        <v>1.6858761819064305E-3</v>
      </c>
      <c r="J2919" t="s">
        <v>6839</v>
      </c>
      <c r="K2919" t="s">
        <v>5073</v>
      </c>
      <c r="L2919">
        <v>1198.4799800000001</v>
      </c>
      <c r="M2919">
        <v>1119.459961</v>
      </c>
      <c r="N2919">
        <v>1.6858761819064305E-3</v>
      </c>
    </row>
    <row r="2920" spans="1:14" x14ac:dyDescent="0.3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  <c r="H2920">
        <f t="shared" si="45"/>
        <v>1.4203126635682511E-3</v>
      </c>
      <c r="J2920" t="s">
        <v>6840</v>
      </c>
      <c r="K2920" t="s">
        <v>5073</v>
      </c>
      <c r="L2920">
        <v>1120.2299800000001</v>
      </c>
      <c r="M2920">
        <v>1172.530029</v>
      </c>
      <c r="N2920">
        <v>1.4203126635682511E-3</v>
      </c>
    </row>
    <row r="2921" spans="1:14" x14ac:dyDescent="0.3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  <c r="H2921">
        <f t="shared" si="45"/>
        <v>7.9554605914064513E-4</v>
      </c>
      <c r="J2921" t="s">
        <v>6841</v>
      </c>
      <c r="K2921" t="s">
        <v>5073</v>
      </c>
      <c r="L2921">
        <v>1171.7700199999999</v>
      </c>
      <c r="M2921">
        <v>1120.76001</v>
      </c>
      <c r="N2921">
        <v>7.9554605914064513E-4</v>
      </c>
    </row>
    <row r="2922" spans="1:14" x14ac:dyDescent="0.3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  <c r="H2922">
        <f t="shared" si="45"/>
        <v>1.1449324903055416E-3</v>
      </c>
      <c r="J2922" t="s">
        <v>6842</v>
      </c>
      <c r="K2922" t="s">
        <v>5073</v>
      </c>
      <c r="L2922">
        <v>1121.3000489999999</v>
      </c>
      <c r="M2922">
        <v>1172.6400149999999</v>
      </c>
      <c r="N2922">
        <v>1.1449324903055416E-3</v>
      </c>
    </row>
    <row r="2923" spans="1:14" x14ac:dyDescent="0.3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  <c r="H2923">
        <f t="shared" si="45"/>
        <v>8.6766766712183585E-5</v>
      </c>
      <c r="J2923" t="s">
        <v>6843</v>
      </c>
      <c r="K2923" t="s">
        <v>5073</v>
      </c>
      <c r="L2923">
        <v>1172.869995</v>
      </c>
      <c r="M2923">
        <v>1178.8100589999999</v>
      </c>
      <c r="N2923">
        <v>8.6766766712183585E-5</v>
      </c>
    </row>
    <row r="2924" spans="1:14" x14ac:dyDescent="0.3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  <c r="H2924">
        <f t="shared" si="45"/>
        <v>1.6685136565014615E-4</v>
      </c>
      <c r="J2924" t="s">
        <v>6844</v>
      </c>
      <c r="K2924" t="s">
        <v>5073</v>
      </c>
      <c r="L2924">
        <v>1178.8599850000001</v>
      </c>
      <c r="M2924">
        <v>1204.48999</v>
      </c>
      <c r="N2924">
        <v>1.6685136565014615E-4</v>
      </c>
    </row>
    <row r="2925" spans="1:14" x14ac:dyDescent="0.3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  <c r="H2925">
        <f t="shared" si="45"/>
        <v>1.423788208200719E-4</v>
      </c>
      <c r="J2925" t="s">
        <v>6845</v>
      </c>
      <c r="K2925" t="s">
        <v>5073</v>
      </c>
      <c r="L2925">
        <v>1204.219971</v>
      </c>
      <c r="M2925">
        <v>1192.76001</v>
      </c>
      <c r="N2925">
        <v>1.423788208200719E-4</v>
      </c>
    </row>
    <row r="2926" spans="1:14" x14ac:dyDescent="0.3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  <c r="H2926">
        <f t="shared" si="45"/>
        <v>1.4647859880537301E-4</v>
      </c>
      <c r="J2926" t="s">
        <v>6846</v>
      </c>
      <c r="K2926" t="s">
        <v>5073</v>
      </c>
      <c r="L2926">
        <v>1192.8900149999999</v>
      </c>
      <c r="M2926">
        <v>1193.8900149999999</v>
      </c>
      <c r="N2926">
        <v>1.4647859880537301E-4</v>
      </c>
    </row>
    <row r="2927" spans="1:14" x14ac:dyDescent="0.3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  <c r="H2927">
        <f t="shared" si="45"/>
        <v>9.1999683909008167E-4</v>
      </c>
      <c r="J2927" t="s">
        <v>6847</v>
      </c>
      <c r="K2927" t="s">
        <v>5073</v>
      </c>
      <c r="L2927">
        <v>1189.619995</v>
      </c>
      <c r="M2927">
        <v>1140.650024</v>
      </c>
      <c r="N2927">
        <v>9.1999683909008167E-4</v>
      </c>
    </row>
    <row r="2928" spans="1:14" x14ac:dyDescent="0.3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  <c r="H2928">
        <f t="shared" si="45"/>
        <v>2.9387523338714975E-4</v>
      </c>
      <c r="J2928" t="s">
        <v>6848</v>
      </c>
      <c r="K2928" t="s">
        <v>5073</v>
      </c>
      <c r="L2928">
        <v>1140.469971</v>
      </c>
      <c r="M2928">
        <v>1123.530029</v>
      </c>
      <c r="N2928">
        <v>2.9387523338714975E-4</v>
      </c>
    </row>
    <row r="2929" spans="1:14" x14ac:dyDescent="0.3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  <c r="H2929">
        <f t="shared" si="45"/>
        <v>1.6720394230930249E-4</v>
      </c>
      <c r="J2929" t="s">
        <v>6849</v>
      </c>
      <c r="K2929" t="s">
        <v>5073</v>
      </c>
      <c r="L2929">
        <v>1123.5500489999999</v>
      </c>
      <c r="M2929">
        <v>1123.8199460000001</v>
      </c>
      <c r="N2929">
        <v>1.6720394230930249E-4</v>
      </c>
    </row>
    <row r="2930" spans="1:14" x14ac:dyDescent="0.3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  <c r="H2930">
        <f t="shared" si="45"/>
        <v>3.9826365418330225E-4</v>
      </c>
      <c r="J2930" t="s">
        <v>6850</v>
      </c>
      <c r="K2930" t="s">
        <v>5073</v>
      </c>
      <c r="L2930">
        <v>1124.3599850000001</v>
      </c>
      <c r="M2930">
        <v>1162.349976</v>
      </c>
      <c r="N2930">
        <v>3.9826365418330225E-4</v>
      </c>
    </row>
    <row r="2931" spans="1:14" x14ac:dyDescent="0.3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  <c r="H2931">
        <f t="shared" si="45"/>
        <v>1.3113838654458187E-4</v>
      </c>
      <c r="J2931" t="s">
        <v>6851</v>
      </c>
      <c r="K2931" t="s">
        <v>5073</v>
      </c>
      <c r="L2931">
        <v>1162.160034</v>
      </c>
      <c r="M2931">
        <v>1177.599976</v>
      </c>
      <c r="N2931">
        <v>1.3113838654458187E-4</v>
      </c>
    </row>
    <row r="2932" spans="1:14" x14ac:dyDescent="0.3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  <c r="H2932">
        <f t="shared" si="45"/>
        <v>3.2498423493701608E-4</v>
      </c>
      <c r="J2932" t="s">
        <v>6852</v>
      </c>
      <c r="K2932" t="s">
        <v>5073</v>
      </c>
      <c r="L2932">
        <v>1176.6899410000001</v>
      </c>
      <c r="M2932">
        <v>1159.2700199999999</v>
      </c>
      <c r="N2932">
        <v>3.2498423493701608E-4</v>
      </c>
    </row>
    <row r="2933" spans="1:14" x14ac:dyDescent="0.3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  <c r="H2933">
        <f t="shared" si="45"/>
        <v>5.5202599192648207E-4</v>
      </c>
      <c r="J2933" t="s">
        <v>6853</v>
      </c>
      <c r="K2933" t="s">
        <v>5073</v>
      </c>
      <c r="L2933">
        <v>1158.849976</v>
      </c>
      <c r="M2933">
        <v>1176.8000489999999</v>
      </c>
      <c r="N2933">
        <v>5.5202599192648207E-4</v>
      </c>
    </row>
    <row r="2934" spans="1:14" x14ac:dyDescent="0.3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  <c r="H2934">
        <f t="shared" si="45"/>
        <v>2.6507893996578649E-4</v>
      </c>
      <c r="J2934" t="s">
        <v>6854</v>
      </c>
      <c r="K2934" t="s">
        <v>5073</v>
      </c>
      <c r="L2934">
        <v>1177.910034</v>
      </c>
      <c r="M2934">
        <v>1210.079956</v>
      </c>
      <c r="N2934">
        <v>2.6507893996578649E-4</v>
      </c>
    </row>
    <row r="2935" spans="1:14" x14ac:dyDescent="0.3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  <c r="H2935">
        <f t="shared" si="45"/>
        <v>1.4633204164668921E-4</v>
      </c>
      <c r="J2935" t="s">
        <v>6855</v>
      </c>
      <c r="K2935" t="s">
        <v>5073</v>
      </c>
      <c r="L2935">
        <v>1209.76001</v>
      </c>
      <c r="M2935">
        <v>1212.920044</v>
      </c>
      <c r="N2935">
        <v>1.4633204164668921E-4</v>
      </c>
    </row>
    <row r="2936" spans="1:14" x14ac:dyDescent="0.3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  <c r="H2936">
        <f t="shared" si="45"/>
        <v>1.1055989675503263E-4</v>
      </c>
      <c r="J2936" t="s">
        <v>6856</v>
      </c>
      <c r="K2936" t="s">
        <v>5073</v>
      </c>
      <c r="L2936">
        <v>1213</v>
      </c>
      <c r="M2936">
        <v>1218.8900149999999</v>
      </c>
      <c r="N2936">
        <v>1.1055989675503263E-4</v>
      </c>
    </row>
    <row r="2937" spans="1:14" x14ac:dyDescent="0.3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  <c r="H2937">
        <f t="shared" si="45"/>
        <v>1.5772783956324453E-4</v>
      </c>
      <c r="J2937" t="s">
        <v>6857</v>
      </c>
      <c r="K2937" t="s">
        <v>5073</v>
      </c>
      <c r="L2937">
        <v>1219.119995</v>
      </c>
      <c r="M2937">
        <v>1204.420044</v>
      </c>
      <c r="N2937">
        <v>1.5772783956324453E-4</v>
      </c>
    </row>
    <row r="2938" spans="1:14" x14ac:dyDescent="0.3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  <c r="H2938">
        <f t="shared" si="45"/>
        <v>2.8446717384881913E-4</v>
      </c>
      <c r="J2938" t="s">
        <v>6858</v>
      </c>
      <c r="K2938" t="s">
        <v>5073</v>
      </c>
      <c r="L2938">
        <v>1203.900024</v>
      </c>
      <c r="M2938">
        <v>1173.969971</v>
      </c>
      <c r="N2938">
        <v>2.8446717384881913E-4</v>
      </c>
    </row>
    <row r="2939" spans="1:14" x14ac:dyDescent="0.3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  <c r="H2939">
        <f t="shared" si="45"/>
        <v>3.0855462392593506E-4</v>
      </c>
      <c r="J2939" t="s">
        <v>6859</v>
      </c>
      <c r="K2939" t="s">
        <v>5073</v>
      </c>
      <c r="L2939">
        <v>1173.969971</v>
      </c>
      <c r="M2939">
        <v>1165.23999</v>
      </c>
      <c r="N2939">
        <v>3.0855462392593506E-4</v>
      </c>
    </row>
    <row r="2940" spans="1:14" x14ac:dyDescent="0.3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  <c r="H2940">
        <f t="shared" si="45"/>
        <v>2.7715067309552754E-4</v>
      </c>
      <c r="J2940" t="s">
        <v>6860</v>
      </c>
      <c r="K2940" t="s">
        <v>5073</v>
      </c>
      <c r="L2940">
        <v>1165.849976</v>
      </c>
      <c r="M2940">
        <v>1198.619995</v>
      </c>
      <c r="N2940">
        <v>2.7715067309552754E-4</v>
      </c>
    </row>
    <row r="2941" spans="1:14" x14ac:dyDescent="0.3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  <c r="H2941">
        <f t="shared" si="45"/>
        <v>1.1223856952926788E-4</v>
      </c>
      <c r="J2941" t="s">
        <v>6861</v>
      </c>
      <c r="K2941" t="s">
        <v>5073</v>
      </c>
      <c r="L2941">
        <v>1197.9799800000001</v>
      </c>
      <c r="M2941">
        <v>1185.900024</v>
      </c>
      <c r="N2941">
        <v>1.1223856952926788E-4</v>
      </c>
    </row>
    <row r="2942" spans="1:14" x14ac:dyDescent="0.3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  <c r="H2942">
        <f t="shared" si="45"/>
        <v>3.6269856328052271E-4</v>
      </c>
      <c r="J2942" t="s">
        <v>6862</v>
      </c>
      <c r="K2942" t="s">
        <v>5073</v>
      </c>
      <c r="L2942">
        <v>1185.369995</v>
      </c>
      <c r="M2942">
        <v>1154.2299800000001</v>
      </c>
      <c r="N2942">
        <v>3.6269856328052271E-4</v>
      </c>
    </row>
    <row r="2943" spans="1:14" x14ac:dyDescent="0.3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  <c r="H2943">
        <f t="shared" si="45"/>
        <v>1.9104850710800262E-4</v>
      </c>
      <c r="J2943" t="s">
        <v>6863</v>
      </c>
      <c r="K2943" t="s">
        <v>5073</v>
      </c>
      <c r="L2943">
        <v>1153.5</v>
      </c>
      <c r="M2943">
        <v>1162.2700199999999</v>
      </c>
      <c r="N2943">
        <v>1.9104850710800262E-4</v>
      </c>
    </row>
    <row r="2944" spans="1:14" x14ac:dyDescent="0.3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  <c r="H2944">
        <f t="shared" si="45"/>
        <v>9.5320589126325931E-5</v>
      </c>
      <c r="J2944" t="s">
        <v>6864</v>
      </c>
      <c r="K2944" t="s">
        <v>5073</v>
      </c>
      <c r="L2944">
        <v>1162.589966</v>
      </c>
      <c r="M2944">
        <v>1172.869995</v>
      </c>
      <c r="N2944">
        <v>9.5320589126325931E-5</v>
      </c>
    </row>
    <row r="2945" spans="1:14" x14ac:dyDescent="0.3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  <c r="H2945">
        <f t="shared" si="45"/>
        <v>4.0554604377296047E-4</v>
      </c>
      <c r="J2945" t="s">
        <v>6865</v>
      </c>
      <c r="K2945" t="s">
        <v>5073</v>
      </c>
      <c r="L2945">
        <v>1173.3199460000001</v>
      </c>
      <c r="M2945">
        <v>1188.6800539999999</v>
      </c>
      <c r="N2945">
        <v>4.0554604377296047E-4</v>
      </c>
    </row>
    <row r="2946" spans="1:14" x14ac:dyDescent="0.3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  <c r="H2946">
        <f t="shared" si="45"/>
        <v>9.7030249604720327E-5</v>
      </c>
      <c r="J2946" t="s">
        <v>6866</v>
      </c>
      <c r="K2946" t="s">
        <v>5073</v>
      </c>
      <c r="L2946">
        <v>1189.4399410000001</v>
      </c>
      <c r="M2946">
        <v>1209.1099850000001</v>
      </c>
      <c r="N2946">
        <v>9.7030249604720327E-5</v>
      </c>
    </row>
    <row r="2947" spans="1:14" x14ac:dyDescent="0.3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  <c r="H2947">
        <f t="shared" ref="H2947:H3010" si="46">((LN(C2947)-LN(D2947))^2)/(4*LN(2))</f>
        <v>5.9729603231567464E-5</v>
      </c>
      <c r="J2947" t="s">
        <v>6867</v>
      </c>
      <c r="K2947" t="s">
        <v>5073</v>
      </c>
      <c r="L2947">
        <v>1209.209961</v>
      </c>
      <c r="M2947">
        <v>1216.01001</v>
      </c>
      <c r="N2947">
        <v>5.9729603231567464E-5</v>
      </c>
    </row>
    <row r="2948" spans="1:14" x14ac:dyDescent="0.3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  <c r="H2948">
        <f t="shared" si="46"/>
        <v>1.7714077860522031E-4</v>
      </c>
      <c r="J2948" t="s">
        <v>6868</v>
      </c>
      <c r="K2948" t="s">
        <v>5073</v>
      </c>
      <c r="L2948">
        <v>1214.98999</v>
      </c>
      <c r="M2948">
        <v>1204.089966</v>
      </c>
      <c r="N2948">
        <v>1.7714077860522031E-4</v>
      </c>
    </row>
    <row r="2949" spans="1:14" x14ac:dyDescent="0.3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  <c r="H2949">
        <f t="shared" si="46"/>
        <v>8.9747976072533921E-5</v>
      </c>
      <c r="J2949" t="s">
        <v>6869</v>
      </c>
      <c r="K2949" t="s">
        <v>5073</v>
      </c>
      <c r="L2949">
        <v>1204.5</v>
      </c>
      <c r="M2949">
        <v>1202.089966</v>
      </c>
      <c r="N2949">
        <v>8.9747976072533921E-5</v>
      </c>
    </row>
    <row r="2950" spans="1:14" x14ac:dyDescent="0.3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  <c r="H2950">
        <f t="shared" si="46"/>
        <v>4.1201699654932344E-4</v>
      </c>
      <c r="J2950" t="s">
        <v>6870</v>
      </c>
      <c r="K2950" t="s">
        <v>5073</v>
      </c>
      <c r="L2950">
        <v>1203.630005</v>
      </c>
      <c r="M2950">
        <v>1166.76001</v>
      </c>
      <c r="N2950">
        <v>4.1201699654932344E-4</v>
      </c>
    </row>
    <row r="2951" spans="1:14" x14ac:dyDescent="0.3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  <c r="H2951">
        <f t="shared" si="46"/>
        <v>7.0399571872342031E-4</v>
      </c>
      <c r="J2951" t="s">
        <v>6871</v>
      </c>
      <c r="K2951" t="s">
        <v>5073</v>
      </c>
      <c r="L2951">
        <v>1164.5500489999999</v>
      </c>
      <c r="M2951">
        <v>1129.5600589999999</v>
      </c>
      <c r="N2951">
        <v>7.0399571872342031E-4</v>
      </c>
    </row>
    <row r="2952" spans="1:14" x14ac:dyDescent="0.3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  <c r="H2952">
        <f t="shared" si="46"/>
        <v>1.1677587434789231E-4</v>
      </c>
      <c r="J2952" t="s">
        <v>6872</v>
      </c>
      <c r="K2952" t="s">
        <v>5073</v>
      </c>
      <c r="L2952">
        <v>1128.8199460000001</v>
      </c>
      <c r="M2952">
        <v>1136.4300539999999</v>
      </c>
      <c r="N2952">
        <v>1.1677587434789231E-4</v>
      </c>
    </row>
    <row r="2953" spans="1:14" x14ac:dyDescent="0.3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  <c r="H2953">
        <f t="shared" si="46"/>
        <v>3.0043575771820875E-4</v>
      </c>
      <c r="J2953" t="s">
        <v>6873</v>
      </c>
      <c r="K2953" t="s">
        <v>5073</v>
      </c>
      <c r="L2953">
        <v>1136.910034</v>
      </c>
      <c r="M2953">
        <v>1162.9499510000001</v>
      </c>
      <c r="N2953">
        <v>3.0043575771820875E-4</v>
      </c>
    </row>
    <row r="2954" spans="1:14" x14ac:dyDescent="0.3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  <c r="H2954">
        <f t="shared" si="46"/>
        <v>2.7450081179901609E-4</v>
      </c>
      <c r="J2954" t="s">
        <v>6874</v>
      </c>
      <c r="K2954" t="s">
        <v>5073</v>
      </c>
      <c r="L2954">
        <v>1163.3199460000001</v>
      </c>
      <c r="M2954">
        <v>1175.380005</v>
      </c>
      <c r="N2954">
        <v>2.7450081179901609E-4</v>
      </c>
    </row>
    <row r="2955" spans="1:14" x14ac:dyDescent="0.3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  <c r="H2955">
        <f t="shared" si="46"/>
        <v>3.1150298287395021E-4</v>
      </c>
      <c r="J2955" t="s">
        <v>6875</v>
      </c>
      <c r="K2955" t="s">
        <v>5073</v>
      </c>
      <c r="L2955">
        <v>1175.3900149999999</v>
      </c>
      <c r="M2955">
        <v>1151.0600589999999</v>
      </c>
      <c r="N2955">
        <v>3.1150298287395021E-4</v>
      </c>
    </row>
    <row r="2956" spans="1:14" x14ac:dyDescent="0.3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  <c r="H2956">
        <f t="shared" si="46"/>
        <v>3.4753366671945115E-4</v>
      </c>
      <c r="J2956" t="s">
        <v>6876</v>
      </c>
      <c r="K2956" t="s">
        <v>5073</v>
      </c>
      <c r="L2956">
        <v>1151.73999</v>
      </c>
      <c r="M2956">
        <v>1160.400024</v>
      </c>
      <c r="N2956">
        <v>3.4753366671945115E-4</v>
      </c>
    </row>
    <row r="2957" spans="1:14" x14ac:dyDescent="0.3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  <c r="H2957">
        <f t="shared" si="46"/>
        <v>2.2464567392306635E-4</v>
      </c>
      <c r="J2957" t="s">
        <v>6877</v>
      </c>
      <c r="K2957" t="s">
        <v>5073</v>
      </c>
      <c r="L2957">
        <v>1159.9300539999999</v>
      </c>
      <c r="M2957">
        <v>1131.420044</v>
      </c>
      <c r="N2957">
        <v>2.2464567392306635E-4</v>
      </c>
    </row>
    <row r="2958" spans="1:14" x14ac:dyDescent="0.3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  <c r="H2958">
        <f t="shared" si="46"/>
        <v>4.626149249639716E-4</v>
      </c>
      <c r="J2958" t="s">
        <v>6878</v>
      </c>
      <c r="K2958" t="s">
        <v>5073</v>
      </c>
      <c r="L2958">
        <v>1131.209961</v>
      </c>
      <c r="M2958">
        <v>1099.2299800000001</v>
      </c>
      <c r="N2958">
        <v>4.626149249639716E-4</v>
      </c>
    </row>
    <row r="2959" spans="1:14" x14ac:dyDescent="0.3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  <c r="H2959">
        <f t="shared" si="46"/>
        <v>7.5600178575892121E-4</v>
      </c>
      <c r="J2959" t="s">
        <v>6879</v>
      </c>
      <c r="K2959" t="s">
        <v>5073</v>
      </c>
      <c r="L2959">
        <v>1097.420044</v>
      </c>
      <c r="M2959">
        <v>1123.9499510000001</v>
      </c>
      <c r="N2959">
        <v>7.5600178575892121E-4</v>
      </c>
    </row>
    <row r="2960" spans="1:14" x14ac:dyDescent="0.3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  <c r="H2960">
        <f t="shared" si="46"/>
        <v>2.6049292335404288E-4</v>
      </c>
      <c r="J2960" t="s">
        <v>6880</v>
      </c>
      <c r="K2960" t="s">
        <v>5073</v>
      </c>
      <c r="L2960">
        <v>1124.030029</v>
      </c>
      <c r="M2960">
        <v>1144.030029</v>
      </c>
      <c r="N2960">
        <v>2.6049292335404288E-4</v>
      </c>
    </row>
    <row r="2961" spans="1:14" x14ac:dyDescent="0.3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  <c r="H2961">
        <f t="shared" si="46"/>
        <v>2.5528595902245916E-4</v>
      </c>
      <c r="J2961" t="s">
        <v>6881</v>
      </c>
      <c r="K2961" t="s">
        <v>5073</v>
      </c>
      <c r="L2961">
        <v>1144.1099850000001</v>
      </c>
      <c r="M2961">
        <v>1164.969971</v>
      </c>
      <c r="N2961">
        <v>2.5528595902245916E-4</v>
      </c>
    </row>
    <row r="2962" spans="1:14" x14ac:dyDescent="0.3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  <c r="H2962">
        <f t="shared" si="46"/>
        <v>1.1962221383682592E-4</v>
      </c>
      <c r="J2962" t="s">
        <v>6882</v>
      </c>
      <c r="K2962" t="s">
        <v>5073</v>
      </c>
      <c r="L2962">
        <v>1165.030029</v>
      </c>
      <c r="M2962">
        <v>1155.459961</v>
      </c>
      <c r="N2962">
        <v>1.1962221383682592E-4</v>
      </c>
    </row>
    <row r="2963" spans="1:14" x14ac:dyDescent="0.3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  <c r="H2963">
        <f t="shared" si="46"/>
        <v>3.5215221544645131E-4</v>
      </c>
      <c r="J2963" t="s">
        <v>6883</v>
      </c>
      <c r="K2963" t="s">
        <v>5073</v>
      </c>
      <c r="L2963">
        <v>1158.150024</v>
      </c>
      <c r="M2963">
        <v>1194.8900149999999</v>
      </c>
      <c r="N2963">
        <v>3.5215221544645131E-4</v>
      </c>
    </row>
    <row r="2964" spans="1:14" x14ac:dyDescent="0.3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  <c r="H2964">
        <f t="shared" si="46"/>
        <v>3.6111763522085949E-5</v>
      </c>
      <c r="J2964" t="s">
        <v>6884</v>
      </c>
      <c r="K2964" t="s">
        <v>5073</v>
      </c>
      <c r="L2964">
        <v>1194.599976</v>
      </c>
      <c r="M2964">
        <v>1195.540039</v>
      </c>
      <c r="N2964">
        <v>3.6111763522085949E-5</v>
      </c>
    </row>
    <row r="2965" spans="1:14" x14ac:dyDescent="0.3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  <c r="H2965">
        <f t="shared" si="46"/>
        <v>1.4303575365069975E-4</v>
      </c>
      <c r="J2965" t="s">
        <v>6885</v>
      </c>
      <c r="K2965" t="s">
        <v>5073</v>
      </c>
      <c r="L2965">
        <v>1196.1899410000001</v>
      </c>
      <c r="M2965">
        <v>1207.25</v>
      </c>
      <c r="N2965">
        <v>1.4303575365069975E-4</v>
      </c>
    </row>
    <row r="2966" spans="1:14" x14ac:dyDescent="0.3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  <c r="H2966">
        <f t="shared" si="46"/>
        <v>7.148603526686709E-5</v>
      </c>
      <c r="J2966" t="s">
        <v>6886</v>
      </c>
      <c r="K2966" t="s">
        <v>5073</v>
      </c>
      <c r="L2966">
        <v>1206.959961</v>
      </c>
      <c r="M2966">
        <v>1203.660034</v>
      </c>
      <c r="N2966">
        <v>7.148603526686709E-5</v>
      </c>
    </row>
    <row r="2967" spans="1:14" x14ac:dyDescent="0.3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  <c r="H2967">
        <f t="shared" si="46"/>
        <v>8.7813555183092662E-5</v>
      </c>
      <c r="J2967" t="s">
        <v>6887</v>
      </c>
      <c r="K2967" t="s">
        <v>5073</v>
      </c>
      <c r="L2967">
        <v>1205.650024</v>
      </c>
      <c r="M2967">
        <v>1224.579956</v>
      </c>
      <c r="N2967">
        <v>8.7813555183092662E-5</v>
      </c>
    </row>
    <row r="2968" spans="1:14" x14ac:dyDescent="0.3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  <c r="H2968">
        <f t="shared" si="46"/>
        <v>1.6510531273007968E-4</v>
      </c>
      <c r="J2968" t="s">
        <v>6888</v>
      </c>
      <c r="K2968" t="s">
        <v>5073</v>
      </c>
      <c r="L2968">
        <v>1224.469971</v>
      </c>
      <c r="M2968">
        <v>1200.8599850000001</v>
      </c>
      <c r="N2968">
        <v>1.6510531273007968E-4</v>
      </c>
    </row>
    <row r="2969" spans="1:14" x14ac:dyDescent="0.3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  <c r="H2969">
        <f t="shared" si="46"/>
        <v>4.2519770505208279E-4</v>
      </c>
      <c r="J2969" t="s">
        <v>6889</v>
      </c>
      <c r="K2969" t="s">
        <v>5073</v>
      </c>
      <c r="L2969">
        <v>1200.75</v>
      </c>
      <c r="M2969">
        <v>1225.380005</v>
      </c>
      <c r="N2969">
        <v>4.2519770505208279E-4</v>
      </c>
    </row>
    <row r="2970" spans="1:14" x14ac:dyDescent="0.3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  <c r="H2970">
        <f t="shared" si="46"/>
        <v>1.3234031706966533E-4</v>
      </c>
      <c r="J2970" t="s">
        <v>6890</v>
      </c>
      <c r="K2970" t="s">
        <v>5073</v>
      </c>
      <c r="L2970">
        <v>1223.459961</v>
      </c>
      <c r="M2970">
        <v>1209.880005</v>
      </c>
      <c r="N2970">
        <v>1.3234031706966533E-4</v>
      </c>
    </row>
    <row r="2971" spans="1:14" x14ac:dyDescent="0.3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  <c r="H2971">
        <f t="shared" si="46"/>
        <v>1.2162124269561875E-4</v>
      </c>
      <c r="J2971" t="s">
        <v>6891</v>
      </c>
      <c r="K2971" t="s">
        <v>5073</v>
      </c>
      <c r="L2971">
        <v>1209.920044</v>
      </c>
      <c r="M2971">
        <v>1215.3900149999999</v>
      </c>
      <c r="N2971">
        <v>1.2162124269561875E-4</v>
      </c>
    </row>
    <row r="2972" spans="1:14" x14ac:dyDescent="0.3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  <c r="H2972">
        <f t="shared" si="46"/>
        <v>1.338440532354404E-4</v>
      </c>
      <c r="J2972" t="s">
        <v>6892</v>
      </c>
      <c r="K2972" t="s">
        <v>5073</v>
      </c>
      <c r="L2972">
        <v>1215.3900149999999</v>
      </c>
      <c r="M2972">
        <v>1238.25</v>
      </c>
      <c r="N2972">
        <v>1.338440532354404E-4</v>
      </c>
    </row>
    <row r="2973" spans="1:14" x14ac:dyDescent="0.3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  <c r="H2973">
        <f t="shared" si="46"/>
        <v>7.3664918222607166E-5</v>
      </c>
      <c r="J2973" t="s">
        <v>6893</v>
      </c>
      <c r="K2973" t="s">
        <v>5073</v>
      </c>
      <c r="L2973">
        <v>1238.719971</v>
      </c>
      <c r="M2973">
        <v>1254.1899410000001</v>
      </c>
      <c r="N2973">
        <v>7.3664918222607166E-5</v>
      </c>
    </row>
    <row r="2974" spans="1:14" x14ac:dyDescent="0.3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  <c r="H2974">
        <f t="shared" si="46"/>
        <v>1.7597920606806915E-4</v>
      </c>
      <c r="J2974" t="s">
        <v>6894</v>
      </c>
      <c r="K2974" t="s">
        <v>5073</v>
      </c>
      <c r="L2974">
        <v>1254.1899410000001</v>
      </c>
      <c r="M2974">
        <v>1229.0500489999999</v>
      </c>
      <c r="N2974">
        <v>1.7597920606806915E-4</v>
      </c>
    </row>
    <row r="2975" spans="1:14" x14ac:dyDescent="0.3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  <c r="H2975">
        <f t="shared" si="46"/>
        <v>1.5074256176807942E-4</v>
      </c>
      <c r="J2975" t="s">
        <v>6895</v>
      </c>
      <c r="K2975" t="s">
        <v>5073</v>
      </c>
      <c r="L2975">
        <v>1229.170044</v>
      </c>
      <c r="M2975">
        <v>1242</v>
      </c>
      <c r="N2975">
        <v>1.5074256176807942E-4</v>
      </c>
    </row>
    <row r="2976" spans="1:14" x14ac:dyDescent="0.3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  <c r="H2976">
        <f t="shared" si="46"/>
        <v>5.3167672966858697E-4</v>
      </c>
      <c r="J2976" t="s">
        <v>6896</v>
      </c>
      <c r="K2976" t="s">
        <v>5073</v>
      </c>
      <c r="L2976">
        <v>1243.969971</v>
      </c>
      <c r="M2976">
        <v>1284.589966</v>
      </c>
      <c r="N2976">
        <v>5.3167672966858697E-4</v>
      </c>
    </row>
    <row r="2977" spans="1:14" x14ac:dyDescent="0.3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  <c r="H2977">
        <f t="shared" si="46"/>
        <v>2.2251883093168975E-5</v>
      </c>
      <c r="J2977" t="s">
        <v>6897</v>
      </c>
      <c r="K2977" t="s">
        <v>5073</v>
      </c>
      <c r="L2977">
        <v>1284.3900149999999</v>
      </c>
      <c r="M2977">
        <v>1285.089966</v>
      </c>
      <c r="N2977">
        <v>2.2251883093168975E-5</v>
      </c>
    </row>
    <row r="2978" spans="1:14" x14ac:dyDescent="0.3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  <c r="H2978">
        <f t="shared" si="46"/>
        <v>2.2648942846778663E-4</v>
      </c>
      <c r="J2978" t="s">
        <v>2976</v>
      </c>
      <c r="K2978" t="s">
        <v>5073</v>
      </c>
      <c r="L2978">
        <v>1284.959961</v>
      </c>
      <c r="M2978">
        <v>1253.3000489999999</v>
      </c>
      <c r="N2978">
        <v>2.2648942846778663E-4</v>
      </c>
    </row>
    <row r="2979" spans="1:14" x14ac:dyDescent="0.3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  <c r="H2979">
        <f t="shared" si="46"/>
        <v>3.0026971186876807E-4</v>
      </c>
      <c r="J2979" t="s">
        <v>2977</v>
      </c>
      <c r="K2979" t="s">
        <v>5073</v>
      </c>
      <c r="L2979">
        <v>1251</v>
      </c>
      <c r="M2979">
        <v>1218.280029</v>
      </c>
      <c r="N2979">
        <v>3.0026971186876807E-4</v>
      </c>
    </row>
    <row r="2980" spans="1:14" x14ac:dyDescent="0.3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  <c r="H2980">
        <f t="shared" si="46"/>
        <v>1.2437698185403584E-4</v>
      </c>
      <c r="J2980" t="s">
        <v>2978</v>
      </c>
      <c r="K2980" t="s">
        <v>5073</v>
      </c>
      <c r="L2980">
        <v>1219.619995</v>
      </c>
      <c r="M2980">
        <v>1237.900024</v>
      </c>
      <c r="N2980">
        <v>1.2437698185403584E-4</v>
      </c>
    </row>
    <row r="2981" spans="1:14" x14ac:dyDescent="0.3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  <c r="H2981">
        <f t="shared" si="46"/>
        <v>1.864892564140788E-4</v>
      </c>
      <c r="J2981" t="s">
        <v>2979</v>
      </c>
      <c r="K2981" t="s">
        <v>5073</v>
      </c>
      <c r="L2981">
        <v>1238.25</v>
      </c>
      <c r="M2981">
        <v>1261.150024</v>
      </c>
      <c r="N2981">
        <v>1.864892564140788E-4</v>
      </c>
    </row>
    <row r="2982" spans="1:14" x14ac:dyDescent="0.3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  <c r="H2982">
        <f t="shared" si="46"/>
        <v>1.1073666216911393E-4</v>
      </c>
      <c r="J2982" t="s">
        <v>2980</v>
      </c>
      <c r="K2982" t="s">
        <v>5073</v>
      </c>
      <c r="L2982">
        <v>1260.8199460000001</v>
      </c>
      <c r="M2982">
        <v>1253.2299800000001</v>
      </c>
      <c r="N2982">
        <v>1.1073666216911393E-4</v>
      </c>
    </row>
    <row r="2983" spans="1:14" x14ac:dyDescent="0.3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  <c r="H2983">
        <f t="shared" si="46"/>
        <v>1.0111836855722333E-4</v>
      </c>
      <c r="J2983" t="s">
        <v>2981</v>
      </c>
      <c r="K2983" t="s">
        <v>5073</v>
      </c>
      <c r="L2983">
        <v>1253.209961</v>
      </c>
      <c r="M2983">
        <v>1261.119995</v>
      </c>
      <c r="N2983">
        <v>1.0111836855722333E-4</v>
      </c>
    </row>
    <row r="2984" spans="1:14" x14ac:dyDescent="0.3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  <c r="H2984">
        <f t="shared" si="46"/>
        <v>1.1448941513957465E-4</v>
      </c>
      <c r="J2984" t="s">
        <v>2982</v>
      </c>
      <c r="K2984" t="s">
        <v>5073</v>
      </c>
      <c r="L2984">
        <v>1261.119995</v>
      </c>
      <c r="M2984">
        <v>1275.920044</v>
      </c>
      <c r="N2984">
        <v>1.1448941513957465E-4</v>
      </c>
    </row>
    <row r="2985" spans="1:14" x14ac:dyDescent="0.3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  <c r="H2985">
        <f t="shared" si="46"/>
        <v>5.4321486171511244E-4</v>
      </c>
      <c r="J2985" t="s">
        <v>2983</v>
      </c>
      <c r="K2985" t="s">
        <v>5073</v>
      </c>
      <c r="L2985">
        <v>1275.1800539999999</v>
      </c>
      <c r="M2985">
        <v>1229.099976</v>
      </c>
      <c r="N2985">
        <v>5.4321486171511244E-4</v>
      </c>
    </row>
    <row r="2986" spans="1:14" x14ac:dyDescent="0.3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  <c r="H2986">
        <f t="shared" si="46"/>
        <v>8.085416417711271E-5</v>
      </c>
      <c r="J2986" t="s">
        <v>2984</v>
      </c>
      <c r="K2986" t="s">
        <v>5073</v>
      </c>
      <c r="L2986">
        <v>1229.589966</v>
      </c>
      <c r="M2986">
        <v>1239.6999510000001</v>
      </c>
      <c r="N2986">
        <v>8.085416417711271E-5</v>
      </c>
    </row>
    <row r="2987" spans="1:14" x14ac:dyDescent="0.3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  <c r="H2987">
        <f t="shared" si="46"/>
        <v>1.6560597406718735E-4</v>
      </c>
      <c r="J2987" t="s">
        <v>2985</v>
      </c>
      <c r="K2987" t="s">
        <v>5073</v>
      </c>
      <c r="L2987">
        <v>1240.119995</v>
      </c>
      <c r="M2987">
        <v>1263.849976</v>
      </c>
      <c r="N2987">
        <v>1.6560597406718735E-4</v>
      </c>
    </row>
    <row r="2988" spans="1:14" x14ac:dyDescent="0.3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  <c r="H2988">
        <f t="shared" si="46"/>
        <v>6.7482922899833624E-5</v>
      </c>
      <c r="J2988" t="s">
        <v>2986</v>
      </c>
      <c r="K2988" t="s">
        <v>5073</v>
      </c>
      <c r="L2988">
        <v>1263.849976</v>
      </c>
      <c r="M2988">
        <v>1251.780029</v>
      </c>
      <c r="N2988">
        <v>6.7482922899833624E-5</v>
      </c>
    </row>
    <row r="2989" spans="1:14" x14ac:dyDescent="0.3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  <c r="H2989">
        <f t="shared" si="46"/>
        <v>9.0881904441930393E-5</v>
      </c>
      <c r="J2989" t="s">
        <v>2987</v>
      </c>
      <c r="K2989" t="s">
        <v>5073</v>
      </c>
      <c r="L2989">
        <v>1251.6999510000001</v>
      </c>
      <c r="M2989">
        <v>1257.8100589999999</v>
      </c>
      <c r="N2989">
        <v>9.0881904441930393E-5</v>
      </c>
    </row>
    <row r="2990" spans="1:14" x14ac:dyDescent="0.3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  <c r="H2990">
        <f t="shared" si="46"/>
        <v>1.328032674076574E-4</v>
      </c>
      <c r="J2990" t="s">
        <v>2988</v>
      </c>
      <c r="K2990" t="s">
        <v>5073</v>
      </c>
      <c r="L2990">
        <v>1257.8100589999999</v>
      </c>
      <c r="M2990">
        <v>1236.910034</v>
      </c>
      <c r="N2990">
        <v>1.328032674076574E-4</v>
      </c>
    </row>
    <row r="2991" spans="1:14" x14ac:dyDescent="0.3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  <c r="H2991">
        <f t="shared" si="46"/>
        <v>1.9295636926752177E-4</v>
      </c>
      <c r="J2991" t="s">
        <v>2989</v>
      </c>
      <c r="K2991" t="s">
        <v>5073</v>
      </c>
      <c r="L2991">
        <v>1236.5600589999999</v>
      </c>
      <c r="M2991">
        <v>1216.130005</v>
      </c>
      <c r="N2991">
        <v>1.9295636926752177E-4</v>
      </c>
    </row>
    <row r="2992" spans="1:14" x14ac:dyDescent="0.3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  <c r="H2992">
        <f t="shared" si="46"/>
        <v>3.5923987424728972E-5</v>
      </c>
      <c r="J2992" t="s">
        <v>2990</v>
      </c>
      <c r="K2992" t="s">
        <v>5073</v>
      </c>
      <c r="L2992">
        <v>1216.1899410000001</v>
      </c>
      <c r="M2992">
        <v>1215.650024</v>
      </c>
      <c r="N2992">
        <v>3.5923987424728972E-5</v>
      </c>
    </row>
    <row r="2993" spans="1:14" x14ac:dyDescent="0.3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  <c r="H2993">
        <f t="shared" si="46"/>
        <v>2.6420601322425097E-4</v>
      </c>
      <c r="J2993" t="s">
        <v>2991</v>
      </c>
      <c r="K2993" t="s">
        <v>5073</v>
      </c>
      <c r="L2993">
        <v>1215.619995</v>
      </c>
      <c r="M2993">
        <v>1192.9799800000001</v>
      </c>
      <c r="N2993">
        <v>2.6420601322425097E-4</v>
      </c>
    </row>
    <row r="2994" spans="1:14" x14ac:dyDescent="0.3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  <c r="H2994">
        <f t="shared" si="46"/>
        <v>5.8613138300664902E-5</v>
      </c>
      <c r="J2994" t="s">
        <v>2992</v>
      </c>
      <c r="K2994" t="s">
        <v>5073</v>
      </c>
      <c r="L2994">
        <v>1192.9799800000001</v>
      </c>
      <c r="M2994">
        <v>1188.040039</v>
      </c>
      <c r="N2994">
        <v>5.8613138300664902E-5</v>
      </c>
    </row>
    <row r="2995" spans="1:14" x14ac:dyDescent="0.3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  <c r="H2995">
        <f t="shared" si="46"/>
        <v>1.725319392970945E-4</v>
      </c>
      <c r="J2995" t="s">
        <v>2993</v>
      </c>
      <c r="K2995" t="s">
        <v>5073</v>
      </c>
      <c r="L2995">
        <v>1187.4799800000001</v>
      </c>
      <c r="M2995">
        <v>1161.790039</v>
      </c>
      <c r="N2995">
        <v>1.725319392970945E-4</v>
      </c>
    </row>
    <row r="2996" spans="1:14" x14ac:dyDescent="0.3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  <c r="H2996">
        <f t="shared" si="46"/>
        <v>5.2028013869733091E-5</v>
      </c>
      <c r="J2996" t="s">
        <v>2994</v>
      </c>
      <c r="K2996" t="s">
        <v>5073</v>
      </c>
      <c r="L2996">
        <v>1161.410034</v>
      </c>
      <c r="M2996">
        <v>1158.670044</v>
      </c>
      <c r="N2996">
        <v>5.2028013869733091E-5</v>
      </c>
    </row>
    <row r="2997" spans="1:14" x14ac:dyDescent="0.3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  <c r="H2997">
        <f t="shared" si="46"/>
        <v>3.8892515814237803E-4</v>
      </c>
      <c r="J2997" t="s">
        <v>2995</v>
      </c>
      <c r="K2997" t="s">
        <v>5073</v>
      </c>
      <c r="L2997">
        <v>1158.670044</v>
      </c>
      <c r="M2997">
        <v>1192.5500489999999</v>
      </c>
      <c r="N2997">
        <v>3.8892515814237803E-4</v>
      </c>
    </row>
    <row r="2998" spans="1:14" x14ac:dyDescent="0.3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  <c r="H2998">
        <f t="shared" si="46"/>
        <v>3.5424294836452316E-5</v>
      </c>
      <c r="J2998" t="s">
        <v>2996</v>
      </c>
      <c r="K2998" t="s">
        <v>5073</v>
      </c>
      <c r="L2998">
        <v>1192.5600589999999</v>
      </c>
      <c r="M2998">
        <v>1195.1899410000001</v>
      </c>
      <c r="N2998">
        <v>3.5424294836452316E-5</v>
      </c>
    </row>
    <row r="2999" spans="1:14" x14ac:dyDescent="0.3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  <c r="H2999">
        <f t="shared" si="46"/>
        <v>6.1354249285928096E-4</v>
      </c>
      <c r="J2999" t="s">
        <v>2997</v>
      </c>
      <c r="K2999" t="s">
        <v>5073</v>
      </c>
      <c r="L2999">
        <v>1196.719971</v>
      </c>
      <c r="M2999">
        <v>1246.959961</v>
      </c>
      <c r="N2999">
        <v>6.1354249285928096E-4</v>
      </c>
    </row>
    <row r="3000" spans="1:14" x14ac:dyDescent="0.3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  <c r="H3000">
        <f t="shared" si="46"/>
        <v>3.0008997270206246E-5</v>
      </c>
      <c r="J3000" t="s">
        <v>2998</v>
      </c>
      <c r="K3000" t="s">
        <v>5073</v>
      </c>
      <c r="L3000">
        <v>1246.910034</v>
      </c>
      <c r="M3000">
        <v>1244.579956</v>
      </c>
      <c r="N3000">
        <v>3.0008997270206246E-5</v>
      </c>
    </row>
    <row r="3001" spans="1:14" x14ac:dyDescent="0.3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  <c r="H3001">
        <f t="shared" si="46"/>
        <v>6.4432863445488633E-5</v>
      </c>
      <c r="J3001" t="s">
        <v>2999</v>
      </c>
      <c r="K3001" t="s">
        <v>5073</v>
      </c>
      <c r="L3001">
        <v>1246.030029</v>
      </c>
      <c r="M3001">
        <v>1244.280029</v>
      </c>
      <c r="N3001">
        <v>6.4432863445488633E-5</v>
      </c>
    </row>
    <row r="3002" spans="1:14" x14ac:dyDescent="0.3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  <c r="H3002">
        <f t="shared" si="46"/>
        <v>1.1481017762330829E-4</v>
      </c>
      <c r="J3002" t="s">
        <v>3000</v>
      </c>
      <c r="K3002" t="s">
        <v>5073</v>
      </c>
      <c r="L3002">
        <v>1244.329956</v>
      </c>
      <c r="M3002">
        <v>1257.079956</v>
      </c>
      <c r="N3002">
        <v>1.1481017762330829E-4</v>
      </c>
    </row>
    <row r="3003" spans="1:14" x14ac:dyDescent="0.3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  <c r="H3003">
        <f t="shared" si="46"/>
        <v>3.8423056628602782E-5</v>
      </c>
      <c r="J3003" t="s">
        <v>3001</v>
      </c>
      <c r="K3003" t="s">
        <v>5073</v>
      </c>
      <c r="L3003">
        <v>1257.1899410000001</v>
      </c>
      <c r="M3003">
        <v>1258.469971</v>
      </c>
      <c r="N3003">
        <v>3.8423056628602782E-5</v>
      </c>
    </row>
    <row r="3004" spans="1:14" x14ac:dyDescent="0.3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  <c r="H3004">
        <f t="shared" si="46"/>
        <v>1.1330709117261583E-4</v>
      </c>
      <c r="J3004" t="s">
        <v>3002</v>
      </c>
      <c r="K3004" t="s">
        <v>5073</v>
      </c>
      <c r="L3004">
        <v>1258.1400149999999</v>
      </c>
      <c r="M3004">
        <v>1261.01001</v>
      </c>
      <c r="N3004">
        <v>1.1330709117261583E-4</v>
      </c>
    </row>
    <row r="3005" spans="1:14" x14ac:dyDescent="0.3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  <c r="H3005">
        <f t="shared" si="46"/>
        <v>2.0076852841295566E-4</v>
      </c>
      <c r="J3005" t="s">
        <v>3003</v>
      </c>
      <c r="K3005" t="s">
        <v>5073</v>
      </c>
      <c r="L3005">
        <v>1260.869995</v>
      </c>
      <c r="M3005">
        <v>1234.349976</v>
      </c>
      <c r="N3005">
        <v>2.0076852841295566E-4</v>
      </c>
    </row>
    <row r="3006" spans="1:14" x14ac:dyDescent="0.3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  <c r="H3006">
        <f t="shared" si="46"/>
        <v>1.3119264479166258E-4</v>
      </c>
      <c r="J3006" t="s">
        <v>3004</v>
      </c>
      <c r="K3006" t="s">
        <v>5073</v>
      </c>
      <c r="L3006">
        <v>1234.4799800000001</v>
      </c>
      <c r="M3006">
        <v>1255.1899410000001</v>
      </c>
      <c r="N3006">
        <v>1.3119264479166258E-4</v>
      </c>
    </row>
    <row r="3007" spans="1:14" x14ac:dyDescent="0.3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  <c r="H3007">
        <f t="shared" si="46"/>
        <v>1.8096451622647114E-4</v>
      </c>
      <c r="J3007" t="s">
        <v>3005</v>
      </c>
      <c r="K3007" t="s">
        <v>5073</v>
      </c>
      <c r="L3007">
        <v>1255.0500489999999</v>
      </c>
      <c r="M3007">
        <v>1236.469971</v>
      </c>
      <c r="N3007">
        <v>1.8096451622647114E-4</v>
      </c>
    </row>
    <row r="3008" spans="1:14" x14ac:dyDescent="0.3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  <c r="H3008">
        <f t="shared" si="46"/>
        <v>2.1911708287610191E-4</v>
      </c>
      <c r="J3008" t="s">
        <v>3006</v>
      </c>
      <c r="K3008" t="s">
        <v>5073</v>
      </c>
      <c r="L3008">
        <v>1236.829956</v>
      </c>
      <c r="M3008">
        <v>1225.7299800000001</v>
      </c>
      <c r="N3008">
        <v>2.1911708287610191E-4</v>
      </c>
    </row>
    <row r="3009" spans="1:14" x14ac:dyDescent="0.3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  <c r="H3009">
        <f t="shared" si="46"/>
        <v>6.4322032326368441E-5</v>
      </c>
      <c r="J3009" t="s">
        <v>3007</v>
      </c>
      <c r="K3009" t="s">
        <v>5073</v>
      </c>
      <c r="L3009">
        <v>1225.7299800000001</v>
      </c>
      <c r="M3009">
        <v>1211.8199460000001</v>
      </c>
      <c r="N3009">
        <v>6.4322032326368441E-5</v>
      </c>
    </row>
    <row r="3010" spans="1:14" x14ac:dyDescent="0.3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  <c r="H3010">
        <f t="shared" si="46"/>
        <v>4.4115816528187912E-5</v>
      </c>
      <c r="J3010" t="s">
        <v>3008</v>
      </c>
      <c r="K3010" t="s">
        <v>5073</v>
      </c>
      <c r="L3010">
        <v>1212.119995</v>
      </c>
      <c r="M3010">
        <v>1215.75</v>
      </c>
      <c r="N3010">
        <v>4.4115816528187912E-5</v>
      </c>
    </row>
    <row r="3011" spans="1:14" x14ac:dyDescent="0.3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  <c r="H3011">
        <f t="shared" ref="H3011:H3074" si="47">((LN(C3011)-LN(D3011))^2)/(4*LN(2))</f>
        <v>6.0492806811397215E-5</v>
      </c>
      <c r="J3011" t="s">
        <v>3009</v>
      </c>
      <c r="K3011" t="s">
        <v>5073</v>
      </c>
      <c r="L3011">
        <v>1216.089966</v>
      </c>
      <c r="M3011">
        <v>1219.660034</v>
      </c>
      <c r="N3011">
        <v>6.0492806811397215E-5</v>
      </c>
    </row>
    <row r="3012" spans="1:14" x14ac:dyDescent="0.3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  <c r="H3012">
        <f t="shared" si="47"/>
        <v>1.2072153231643012E-4</v>
      </c>
      <c r="J3012" t="s">
        <v>3010</v>
      </c>
      <c r="K3012" t="s">
        <v>5073</v>
      </c>
      <c r="L3012">
        <v>1219.73999</v>
      </c>
      <c r="M3012">
        <v>1205.349976</v>
      </c>
      <c r="N3012">
        <v>1.2072153231643012E-4</v>
      </c>
    </row>
    <row r="3013" spans="1:14" x14ac:dyDescent="0.3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  <c r="H3013">
        <f t="shared" si="47"/>
        <v>3.3126371854446925E-4</v>
      </c>
      <c r="J3013" t="s">
        <v>3011</v>
      </c>
      <c r="K3013" t="s">
        <v>5073</v>
      </c>
      <c r="L3013">
        <v>1205.719971</v>
      </c>
      <c r="M3013">
        <v>1241.3000489999999</v>
      </c>
      <c r="N3013">
        <v>3.3126371854446925E-4</v>
      </c>
    </row>
    <row r="3014" spans="1:14" x14ac:dyDescent="0.3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  <c r="H3014">
        <f t="shared" si="47"/>
        <v>5.7188467757752001E-5</v>
      </c>
      <c r="J3014" t="s">
        <v>3012</v>
      </c>
      <c r="K3014" t="s">
        <v>5073</v>
      </c>
      <c r="L3014">
        <v>1241.25</v>
      </c>
      <c r="M3014">
        <v>1243.719971</v>
      </c>
      <c r="N3014">
        <v>5.7188467757752001E-5</v>
      </c>
    </row>
    <row r="3015" spans="1:14" x14ac:dyDescent="0.3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  <c r="H3015">
        <f t="shared" si="47"/>
        <v>3.0553763593666132E-5</v>
      </c>
      <c r="J3015" t="s">
        <v>3013</v>
      </c>
      <c r="K3015" t="s">
        <v>5073</v>
      </c>
      <c r="L3015">
        <v>1243.719971</v>
      </c>
      <c r="M3015">
        <v>1254</v>
      </c>
      <c r="N3015">
        <v>3.0553763593666132E-5</v>
      </c>
    </row>
    <row r="3016" spans="1:14" x14ac:dyDescent="0.3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  <c r="H3016">
        <f t="shared" si="47"/>
        <v>2.9642503634091352E-5</v>
      </c>
      <c r="J3016" t="s">
        <v>3014</v>
      </c>
      <c r="K3016" t="s">
        <v>5073</v>
      </c>
      <c r="L3016">
        <v>1254</v>
      </c>
      <c r="M3016">
        <v>1265.329956</v>
      </c>
      <c r="N3016">
        <v>2.9642503634091352E-5</v>
      </c>
    </row>
    <row r="3017" spans="1:14" x14ac:dyDescent="0.3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  <c r="H3017">
        <f t="shared" si="47"/>
        <v>1.1251094814936902E-5</v>
      </c>
      <c r="J3017" t="s">
        <v>3015</v>
      </c>
      <c r="K3017" t="s">
        <v>5073</v>
      </c>
      <c r="L3017">
        <v>1265.0200199999999</v>
      </c>
      <c r="M3017">
        <v>1265.4300539999999</v>
      </c>
      <c r="N3017">
        <v>1.1251094814936902E-5</v>
      </c>
    </row>
    <row r="3018" spans="1:14" x14ac:dyDescent="0.3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  <c r="H3018">
        <f t="shared" si="47"/>
        <v>6.7584647343622631E-5</v>
      </c>
      <c r="J3018" t="s">
        <v>3016</v>
      </c>
      <c r="K3018" t="s">
        <v>5073</v>
      </c>
      <c r="L3018">
        <v>1265.380005</v>
      </c>
      <c r="M3018">
        <v>1249.6400149999999</v>
      </c>
      <c r="N3018">
        <v>6.7584647343622631E-5</v>
      </c>
    </row>
    <row r="3019" spans="1:14" x14ac:dyDescent="0.3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  <c r="H3019">
        <f t="shared" si="47"/>
        <v>4.3433919726514724E-5</v>
      </c>
      <c r="J3019" t="s">
        <v>3017</v>
      </c>
      <c r="K3019" t="s">
        <v>5073</v>
      </c>
      <c r="L3019">
        <v>1249.75</v>
      </c>
      <c r="M3019">
        <v>1263.0200199999999</v>
      </c>
      <c r="N3019">
        <v>4.3433919726514724E-5</v>
      </c>
    </row>
    <row r="3020" spans="1:14" x14ac:dyDescent="0.3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  <c r="H3020">
        <f t="shared" si="47"/>
        <v>1.0064309041463339E-5</v>
      </c>
      <c r="J3020" t="s">
        <v>3018</v>
      </c>
      <c r="K3020" t="s">
        <v>5073</v>
      </c>
      <c r="L3020">
        <v>1262.8199460000001</v>
      </c>
      <c r="M3020">
        <v>1257.599976</v>
      </c>
      <c r="N3020">
        <v>1.0064309041463339E-5</v>
      </c>
    </row>
    <row r="3021" spans="1:14" x14ac:dyDescent="0.3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  <c r="H3021">
        <f t="shared" si="47"/>
        <v>1.4799247922849001E-4</v>
      </c>
      <c r="J3021" t="s">
        <v>3019</v>
      </c>
      <c r="K3021" t="s">
        <v>5073</v>
      </c>
      <c r="L3021">
        <v>1258.8599850000001</v>
      </c>
      <c r="M3021">
        <v>1277.0600589999999</v>
      </c>
      <c r="N3021">
        <v>1.4799247922849001E-4</v>
      </c>
    </row>
    <row r="3022" spans="1:14" x14ac:dyDescent="0.3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  <c r="H3022">
        <f t="shared" si="47"/>
        <v>2.5133127815098411E-5</v>
      </c>
      <c r="J3022" t="s">
        <v>3020</v>
      </c>
      <c r="K3022" t="s">
        <v>5073</v>
      </c>
      <c r="L3022">
        <v>1277.030029</v>
      </c>
      <c r="M3022">
        <v>1277.3000489999999</v>
      </c>
      <c r="N3022">
        <v>2.5133127815098411E-5</v>
      </c>
    </row>
    <row r="3023" spans="1:14" x14ac:dyDescent="0.3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  <c r="H3023">
        <f t="shared" si="47"/>
        <v>7.031336993281633E-5</v>
      </c>
      <c r="J3023" t="s">
        <v>3021</v>
      </c>
      <c r="K3023" t="s">
        <v>5073</v>
      </c>
      <c r="L3023">
        <v>1277.3000489999999</v>
      </c>
      <c r="M3023">
        <v>1281.0600589999999</v>
      </c>
      <c r="N3023">
        <v>7.031336993281633E-5</v>
      </c>
    </row>
    <row r="3024" spans="1:14" x14ac:dyDescent="0.3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  <c r="H3024">
        <f t="shared" si="47"/>
        <v>1.5965135855204575E-5</v>
      </c>
      <c r="J3024" t="s">
        <v>3022</v>
      </c>
      <c r="K3024" t="s">
        <v>5073</v>
      </c>
      <c r="L3024">
        <v>1280.9300539999999</v>
      </c>
      <c r="M3024">
        <v>1277.8100589999999</v>
      </c>
      <c r="N3024">
        <v>1.5965135855204575E-5</v>
      </c>
    </row>
    <row r="3025" spans="1:14" x14ac:dyDescent="0.3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  <c r="H3025">
        <f t="shared" si="47"/>
        <v>1.2218299780667801E-5</v>
      </c>
      <c r="J3025" t="s">
        <v>3023</v>
      </c>
      <c r="K3025" t="s">
        <v>5073</v>
      </c>
      <c r="L3025">
        <v>1277.829956</v>
      </c>
      <c r="M3025">
        <v>1280.6999510000001</v>
      </c>
      <c r="N3025">
        <v>1.2218299780667801E-5</v>
      </c>
    </row>
    <row r="3026" spans="1:14" x14ac:dyDescent="0.3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  <c r="H3026">
        <f t="shared" si="47"/>
        <v>5.3471398282147717E-5</v>
      </c>
      <c r="J3026" t="s">
        <v>3024</v>
      </c>
      <c r="K3026" t="s">
        <v>5073</v>
      </c>
      <c r="L3026">
        <v>1280.7700199999999</v>
      </c>
      <c r="M3026">
        <v>1292.079956</v>
      </c>
      <c r="N3026">
        <v>5.3471398282147717E-5</v>
      </c>
    </row>
    <row r="3027" spans="1:14" x14ac:dyDescent="0.3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  <c r="H3027">
        <f t="shared" si="47"/>
        <v>1.526615407961158E-5</v>
      </c>
      <c r="J3027" t="s">
        <v>3025</v>
      </c>
      <c r="K3027" t="s">
        <v>5073</v>
      </c>
      <c r="L3027">
        <v>1292.0200199999999</v>
      </c>
      <c r="M3027">
        <v>1292.4799800000001</v>
      </c>
      <c r="N3027">
        <v>1.526615407961158E-5</v>
      </c>
    </row>
    <row r="3028" spans="1:14" x14ac:dyDescent="0.3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  <c r="H3028">
        <f t="shared" si="47"/>
        <v>2.6411171167084611E-5</v>
      </c>
      <c r="J3028" t="s">
        <v>3026</v>
      </c>
      <c r="K3028" t="s">
        <v>5073</v>
      </c>
      <c r="L3028">
        <v>1292.4799800000001</v>
      </c>
      <c r="M3028">
        <v>1295.5</v>
      </c>
      <c r="N3028">
        <v>2.6411171167084611E-5</v>
      </c>
    </row>
    <row r="3029" spans="1:14" x14ac:dyDescent="0.3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  <c r="H3029">
        <f t="shared" si="47"/>
        <v>6.4801430640586659E-5</v>
      </c>
      <c r="J3029" t="s">
        <v>3027</v>
      </c>
      <c r="K3029" t="s">
        <v>5073</v>
      </c>
      <c r="L3029">
        <v>1294.8199460000001</v>
      </c>
      <c r="M3029">
        <v>1289.089966</v>
      </c>
      <c r="N3029">
        <v>6.4801430640586659E-5</v>
      </c>
    </row>
    <row r="3030" spans="1:14" x14ac:dyDescent="0.3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  <c r="H3030">
        <f t="shared" si="47"/>
        <v>3.5040196627373736E-5</v>
      </c>
      <c r="J3030" t="s">
        <v>3028</v>
      </c>
      <c r="K3030" t="s">
        <v>5073</v>
      </c>
      <c r="L3030">
        <v>1290.219971</v>
      </c>
      <c r="M3030">
        <v>1293.670044</v>
      </c>
      <c r="N3030">
        <v>3.5040196627373736E-5</v>
      </c>
    </row>
    <row r="3031" spans="1:14" x14ac:dyDescent="0.3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  <c r="H3031">
        <f t="shared" si="47"/>
        <v>6.2596261754658403E-5</v>
      </c>
      <c r="J3031" t="s">
        <v>3029</v>
      </c>
      <c r="K3031" t="s">
        <v>5073</v>
      </c>
      <c r="L3031">
        <v>1293.650024</v>
      </c>
      <c r="M3031">
        <v>1308.040039</v>
      </c>
      <c r="N3031">
        <v>6.2596261754658403E-5</v>
      </c>
    </row>
    <row r="3032" spans="1:14" x14ac:dyDescent="0.3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  <c r="H3032">
        <f t="shared" si="47"/>
        <v>1.1540053856036368E-5</v>
      </c>
      <c r="J3032" t="s">
        <v>3030</v>
      </c>
      <c r="K3032" t="s">
        <v>5073</v>
      </c>
      <c r="L3032">
        <v>1308.0699460000001</v>
      </c>
      <c r="M3032">
        <v>1314.5</v>
      </c>
      <c r="N3032">
        <v>1.1540053856036368E-5</v>
      </c>
    </row>
    <row r="3033" spans="1:14" x14ac:dyDescent="0.3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  <c r="H3033">
        <f t="shared" si="47"/>
        <v>8.0768903555038393E-6</v>
      </c>
      <c r="J3033" t="s">
        <v>3031</v>
      </c>
      <c r="K3033" t="s">
        <v>5073</v>
      </c>
      <c r="L3033">
        <v>1314.48999</v>
      </c>
      <c r="M3033">
        <v>1315.380005</v>
      </c>
      <c r="N3033">
        <v>8.0768903555038393E-6</v>
      </c>
    </row>
    <row r="3034" spans="1:14" x14ac:dyDescent="0.3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  <c r="H3034">
        <f t="shared" si="47"/>
        <v>3.1966615988244887E-5</v>
      </c>
      <c r="J3034" t="s">
        <v>3032</v>
      </c>
      <c r="K3034" t="s">
        <v>5073</v>
      </c>
      <c r="L3034">
        <v>1315.290039</v>
      </c>
      <c r="M3034">
        <v>1316</v>
      </c>
      <c r="N3034">
        <v>3.1966615988244887E-5</v>
      </c>
    </row>
    <row r="3035" spans="1:14" x14ac:dyDescent="0.3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  <c r="H3035">
        <f t="shared" si="47"/>
        <v>2.0566881733779725E-5</v>
      </c>
      <c r="J3035" t="s">
        <v>3033</v>
      </c>
      <c r="K3035" t="s">
        <v>5073</v>
      </c>
      <c r="L3035">
        <v>1315.959961</v>
      </c>
      <c r="M3035">
        <v>1314.650024</v>
      </c>
      <c r="N3035">
        <v>2.0566881733779725E-5</v>
      </c>
    </row>
    <row r="3036" spans="1:14" x14ac:dyDescent="0.3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  <c r="H3036">
        <f t="shared" si="47"/>
        <v>8.854399473013776E-5</v>
      </c>
      <c r="J3036" t="s">
        <v>3034</v>
      </c>
      <c r="K3036" t="s">
        <v>5073</v>
      </c>
      <c r="L3036">
        <v>1314.400024</v>
      </c>
      <c r="M3036">
        <v>1326.0600589999999</v>
      </c>
      <c r="N3036">
        <v>8.854399473013776E-5</v>
      </c>
    </row>
    <row r="3037" spans="1:14" x14ac:dyDescent="0.3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  <c r="H3037">
        <f t="shared" si="47"/>
        <v>8.1293446112512094E-5</v>
      </c>
      <c r="J3037" t="s">
        <v>3035</v>
      </c>
      <c r="K3037" t="s">
        <v>5073</v>
      </c>
      <c r="L3037">
        <v>1326.280029</v>
      </c>
      <c r="M3037">
        <v>1318.4300539999999</v>
      </c>
      <c r="N3037">
        <v>8.1293446112512094E-5</v>
      </c>
    </row>
    <row r="3038" spans="1:14" x14ac:dyDescent="0.3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  <c r="H3038">
        <f t="shared" si="47"/>
        <v>1.4488370336788429E-5</v>
      </c>
      <c r="J3038" t="s">
        <v>3036</v>
      </c>
      <c r="K3038" t="s">
        <v>5073</v>
      </c>
      <c r="L3038">
        <v>1318.25</v>
      </c>
      <c r="M3038">
        <v>1316.329956</v>
      </c>
      <c r="N3038">
        <v>1.4488370336788429E-5</v>
      </c>
    </row>
    <row r="3039" spans="1:14" x14ac:dyDescent="0.3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  <c r="H3039">
        <f t="shared" si="47"/>
        <v>5.1740911452293532E-5</v>
      </c>
      <c r="J3039" t="s">
        <v>3037</v>
      </c>
      <c r="K3039" t="s">
        <v>5073</v>
      </c>
      <c r="L3039">
        <v>1316.160034</v>
      </c>
      <c r="M3039">
        <v>1313.01001</v>
      </c>
      <c r="N3039">
        <v>5.1740911452293532E-5</v>
      </c>
    </row>
    <row r="3040" spans="1:14" x14ac:dyDescent="0.3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  <c r="H3040">
        <f t="shared" si="47"/>
        <v>4.526066864231242E-5</v>
      </c>
      <c r="J3040" t="s">
        <v>3038</v>
      </c>
      <c r="K3040" t="s">
        <v>5073</v>
      </c>
      <c r="L3040">
        <v>1313.530029</v>
      </c>
      <c r="M3040">
        <v>1312.410034</v>
      </c>
      <c r="N3040">
        <v>4.526066864231242E-5</v>
      </c>
    </row>
    <row r="3041" spans="1:14" x14ac:dyDescent="0.3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  <c r="H3041">
        <f t="shared" si="47"/>
        <v>6.7440881400622157E-5</v>
      </c>
      <c r="J3041" t="s">
        <v>3039</v>
      </c>
      <c r="K3041" t="s">
        <v>5073</v>
      </c>
      <c r="L3041">
        <v>1312.4499510000001</v>
      </c>
      <c r="M3041">
        <v>1324.089966</v>
      </c>
      <c r="N3041">
        <v>6.7440881400622157E-5</v>
      </c>
    </row>
    <row r="3042" spans="1:14" x14ac:dyDescent="0.3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  <c r="H3042">
        <f t="shared" si="47"/>
        <v>1.1921901363897271E-5</v>
      </c>
      <c r="J3042" t="s">
        <v>3040</v>
      </c>
      <c r="K3042" t="s">
        <v>5073</v>
      </c>
      <c r="L3042">
        <v>1324.23999</v>
      </c>
      <c r="M3042">
        <v>1325.540039</v>
      </c>
      <c r="N3042">
        <v>1.1921901363897271E-5</v>
      </c>
    </row>
    <row r="3043" spans="1:14" x14ac:dyDescent="0.3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  <c r="H3043">
        <f t="shared" si="47"/>
        <v>7.3976360699910083E-5</v>
      </c>
      <c r="J3043" t="s">
        <v>3041</v>
      </c>
      <c r="K3043" t="s">
        <v>5073</v>
      </c>
      <c r="L3043">
        <v>1326.209961</v>
      </c>
      <c r="M3043">
        <v>1344.900024</v>
      </c>
      <c r="N3043">
        <v>7.3976360699910083E-5</v>
      </c>
    </row>
    <row r="3044" spans="1:14" x14ac:dyDescent="0.3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  <c r="H3044">
        <f t="shared" si="47"/>
        <v>9.3843780802014325E-6</v>
      </c>
      <c r="J3044" t="s">
        <v>3042</v>
      </c>
      <c r="K3044" t="s">
        <v>5073</v>
      </c>
      <c r="L3044">
        <v>1344.3199460000001</v>
      </c>
      <c r="M3044">
        <v>1344.329956</v>
      </c>
      <c r="N3044">
        <v>9.3843780802014325E-6</v>
      </c>
    </row>
    <row r="3045" spans="1:14" x14ac:dyDescent="0.3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  <c r="H3045">
        <f t="shared" si="47"/>
        <v>3.5501462379368901E-5</v>
      </c>
      <c r="J3045" t="s">
        <v>3043</v>
      </c>
      <c r="K3045" t="s">
        <v>5073</v>
      </c>
      <c r="L3045">
        <v>1344.329956</v>
      </c>
      <c r="M3045">
        <v>1347.0500489999999</v>
      </c>
      <c r="N3045">
        <v>3.5501462379368901E-5</v>
      </c>
    </row>
    <row r="3046" spans="1:14" x14ac:dyDescent="0.3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  <c r="H3046">
        <f t="shared" si="47"/>
        <v>1.6293827195384711E-5</v>
      </c>
      <c r="J3046" t="s">
        <v>3044</v>
      </c>
      <c r="K3046" t="s">
        <v>5073</v>
      </c>
      <c r="L3046">
        <v>1347.040039</v>
      </c>
      <c r="M3046">
        <v>1349.959961</v>
      </c>
      <c r="N3046">
        <v>1.6293827195384711E-5</v>
      </c>
    </row>
    <row r="3047" spans="1:14" x14ac:dyDescent="0.3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  <c r="H3047">
        <f t="shared" si="47"/>
        <v>1.8596485431399409E-5</v>
      </c>
      <c r="J3047" t="s">
        <v>3045</v>
      </c>
      <c r="K3047" t="s">
        <v>5073</v>
      </c>
      <c r="L3047">
        <v>1349.969971</v>
      </c>
      <c r="M3047">
        <v>1351.9499510000001</v>
      </c>
      <c r="N3047">
        <v>1.8596485431399409E-5</v>
      </c>
    </row>
    <row r="3048" spans="1:14" x14ac:dyDescent="0.3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  <c r="H3048">
        <f t="shared" si="47"/>
        <v>3.834143017196835E-5</v>
      </c>
      <c r="J3048" t="s">
        <v>3046</v>
      </c>
      <c r="K3048" t="s">
        <v>5073</v>
      </c>
      <c r="L3048">
        <v>1351.209961</v>
      </c>
      <c r="M3048">
        <v>1342.6400149999999</v>
      </c>
      <c r="N3048">
        <v>3.834143017196835E-5</v>
      </c>
    </row>
    <row r="3049" spans="1:14" x14ac:dyDescent="0.3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  <c r="H3049">
        <f t="shared" si="47"/>
        <v>2.1010221419196235E-5</v>
      </c>
      <c r="J3049" t="s">
        <v>3047</v>
      </c>
      <c r="K3049" t="s">
        <v>5073</v>
      </c>
      <c r="L3049">
        <v>1343.0600589999999</v>
      </c>
      <c r="M3049">
        <v>1351.7700199999999</v>
      </c>
      <c r="N3049">
        <v>2.1010221419196235E-5</v>
      </c>
    </row>
    <row r="3050" spans="1:14" x14ac:dyDescent="0.3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  <c r="H3050">
        <f t="shared" si="47"/>
        <v>2.1821667792683706E-5</v>
      </c>
      <c r="J3050" t="s">
        <v>3048</v>
      </c>
      <c r="K3050" t="s">
        <v>5073</v>
      </c>
      <c r="L3050">
        <v>1351.3000489999999</v>
      </c>
      <c r="M3050">
        <v>1350.5</v>
      </c>
      <c r="N3050">
        <v>2.1821667792683706E-5</v>
      </c>
    </row>
    <row r="3051" spans="1:14" x14ac:dyDescent="0.3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  <c r="H3051">
        <f t="shared" si="47"/>
        <v>4.5055867049400621E-5</v>
      </c>
      <c r="J3051" t="s">
        <v>3049</v>
      </c>
      <c r="K3051" t="s">
        <v>5073</v>
      </c>
      <c r="L3051">
        <v>1350.5200199999999</v>
      </c>
      <c r="M3051">
        <v>1343.2299800000001</v>
      </c>
      <c r="N3051">
        <v>4.5055867049400621E-5</v>
      </c>
    </row>
    <row r="3052" spans="1:14" x14ac:dyDescent="0.3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  <c r="H3052">
        <f t="shared" si="47"/>
        <v>6.2693827759933532E-5</v>
      </c>
      <c r="J3052" t="s">
        <v>3050</v>
      </c>
      <c r="K3052" t="s">
        <v>5073</v>
      </c>
      <c r="L3052">
        <v>1342.6099850000001</v>
      </c>
      <c r="M3052">
        <v>1358.040039</v>
      </c>
      <c r="N3052">
        <v>6.2693827759933532E-5</v>
      </c>
    </row>
    <row r="3053" spans="1:14" x14ac:dyDescent="0.3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  <c r="H3053">
        <f t="shared" si="47"/>
        <v>7.3960541018521055E-6</v>
      </c>
      <c r="J3053" t="s">
        <v>3051</v>
      </c>
      <c r="K3053" t="s">
        <v>5073</v>
      </c>
      <c r="L3053">
        <v>1358.0600589999999</v>
      </c>
      <c r="M3053">
        <v>1361.2299800000001</v>
      </c>
      <c r="N3053">
        <v>7.3960541018521055E-6</v>
      </c>
    </row>
    <row r="3054" spans="1:14" x14ac:dyDescent="0.3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  <c r="H3054">
        <f t="shared" si="47"/>
        <v>1.8081096587304847E-5</v>
      </c>
      <c r="J3054" t="s">
        <v>3052</v>
      </c>
      <c r="K3054" t="s">
        <v>5073</v>
      </c>
      <c r="L3054">
        <v>1361.219971</v>
      </c>
      <c r="M3054">
        <v>1362.209961</v>
      </c>
      <c r="N3054">
        <v>1.8081096587304847E-5</v>
      </c>
    </row>
    <row r="3055" spans="1:14" x14ac:dyDescent="0.3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  <c r="H3055">
        <f t="shared" si="47"/>
        <v>1.0037672443739028E-5</v>
      </c>
      <c r="J3055" t="s">
        <v>3053</v>
      </c>
      <c r="K3055" t="s">
        <v>5073</v>
      </c>
      <c r="L3055">
        <v>1362.1099850000001</v>
      </c>
      <c r="M3055">
        <v>1357.660034</v>
      </c>
      <c r="N3055">
        <v>1.0037672443739028E-5</v>
      </c>
    </row>
    <row r="3056" spans="1:14" x14ac:dyDescent="0.3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  <c r="H3056">
        <f t="shared" si="47"/>
        <v>2.7964937842465019E-5</v>
      </c>
      <c r="J3056" t="s">
        <v>3054</v>
      </c>
      <c r="K3056" t="s">
        <v>5073</v>
      </c>
      <c r="L3056">
        <v>1357.530029</v>
      </c>
      <c r="M3056">
        <v>1363.459961</v>
      </c>
      <c r="N3056">
        <v>2.7964937842465019E-5</v>
      </c>
    </row>
    <row r="3057" spans="1:14" x14ac:dyDescent="0.3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  <c r="H3057">
        <f t="shared" si="47"/>
        <v>5.7609218925489057E-6</v>
      </c>
      <c r="J3057" t="s">
        <v>3055</v>
      </c>
      <c r="K3057" t="s">
        <v>5073</v>
      </c>
      <c r="L3057">
        <v>1363.459961</v>
      </c>
      <c r="M3057">
        <v>1365.73999</v>
      </c>
      <c r="N3057">
        <v>5.7609218925489057E-6</v>
      </c>
    </row>
    <row r="3058" spans="1:14" x14ac:dyDescent="0.3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  <c r="H3058">
        <f t="shared" si="47"/>
        <v>5.6204876196838973E-5</v>
      </c>
      <c r="J3058" t="s">
        <v>3056</v>
      </c>
      <c r="K3058" t="s">
        <v>5073</v>
      </c>
      <c r="L3058">
        <v>1365.1999510000001</v>
      </c>
      <c r="M3058">
        <v>1367.589966</v>
      </c>
      <c r="N3058">
        <v>5.6204876196838973E-5</v>
      </c>
    </row>
    <row r="3059" spans="1:14" x14ac:dyDescent="0.3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  <c r="H3059">
        <f t="shared" si="47"/>
        <v>9.7483878824410344E-6</v>
      </c>
      <c r="J3059" t="s">
        <v>3057</v>
      </c>
      <c r="K3059" t="s">
        <v>5073</v>
      </c>
      <c r="L3059">
        <v>1367.5600589999999</v>
      </c>
      <c r="M3059">
        <v>1372.1800539999999</v>
      </c>
      <c r="N3059">
        <v>9.7483878824410344E-6</v>
      </c>
    </row>
    <row r="3060" spans="1:14" x14ac:dyDescent="0.3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  <c r="H3060">
        <f t="shared" si="47"/>
        <v>3.8860063160712741E-5</v>
      </c>
      <c r="J3060" t="s">
        <v>3058</v>
      </c>
      <c r="K3060" t="s">
        <v>5073</v>
      </c>
      <c r="L3060">
        <v>1372.1999510000001</v>
      </c>
      <c r="M3060">
        <v>1365.6800539999999</v>
      </c>
      <c r="N3060">
        <v>3.8860063160712741E-5</v>
      </c>
    </row>
    <row r="3061" spans="1:14" x14ac:dyDescent="0.3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  <c r="H3061">
        <f t="shared" si="47"/>
        <v>2.0237836497413579E-5</v>
      </c>
      <c r="J3061" t="s">
        <v>3059</v>
      </c>
      <c r="K3061" t="s">
        <v>5073</v>
      </c>
      <c r="L3061">
        <v>1365.900024</v>
      </c>
      <c r="M3061">
        <v>1374.089966</v>
      </c>
      <c r="N3061">
        <v>2.0237836497413579E-5</v>
      </c>
    </row>
    <row r="3062" spans="1:14" x14ac:dyDescent="0.3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  <c r="H3062">
        <f t="shared" si="47"/>
        <v>1.2630336634871616E-5</v>
      </c>
      <c r="J3062" t="s">
        <v>3060</v>
      </c>
      <c r="K3062" t="s">
        <v>5073</v>
      </c>
      <c r="L3062">
        <v>1374.089966</v>
      </c>
      <c r="M3062">
        <v>1369.630005</v>
      </c>
      <c r="N3062">
        <v>1.2630336634871616E-5</v>
      </c>
    </row>
    <row r="3063" spans="1:14" x14ac:dyDescent="0.3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  <c r="H3063">
        <f t="shared" si="47"/>
        <v>2.1199273848783586E-5</v>
      </c>
      <c r="J3063" t="s">
        <v>3061</v>
      </c>
      <c r="K3063" t="s">
        <v>5073</v>
      </c>
      <c r="L3063">
        <v>1369.589966</v>
      </c>
      <c r="M3063">
        <v>1364.329956</v>
      </c>
      <c r="N3063">
        <v>2.1199273848783586E-5</v>
      </c>
    </row>
    <row r="3064" spans="1:14" x14ac:dyDescent="0.3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  <c r="H3064">
        <f t="shared" si="47"/>
        <v>1.0992983095076246E-4</v>
      </c>
      <c r="J3064" t="s">
        <v>3062</v>
      </c>
      <c r="K3064" t="s">
        <v>5073</v>
      </c>
      <c r="L3064">
        <v>1363.630005</v>
      </c>
      <c r="M3064">
        <v>1343.3599850000001</v>
      </c>
      <c r="N3064">
        <v>1.0992983095076246E-4</v>
      </c>
    </row>
    <row r="3065" spans="1:14" x14ac:dyDescent="0.3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  <c r="H3065">
        <f t="shared" si="47"/>
        <v>2.6024649646008175E-5</v>
      </c>
      <c r="J3065" t="s">
        <v>3063</v>
      </c>
      <c r="K3065" t="s">
        <v>5073</v>
      </c>
      <c r="L3065">
        <v>1343.3900149999999</v>
      </c>
      <c r="M3065">
        <v>1352.630005</v>
      </c>
      <c r="N3065">
        <v>2.6024649646008175E-5</v>
      </c>
    </row>
    <row r="3066" spans="1:14" x14ac:dyDescent="0.3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  <c r="H3066">
        <f t="shared" si="47"/>
        <v>5.030814914217604E-5</v>
      </c>
      <c r="J3066" t="s">
        <v>3064</v>
      </c>
      <c r="K3066" t="s">
        <v>5073</v>
      </c>
      <c r="L3066">
        <v>1352.650024</v>
      </c>
      <c r="M3066">
        <v>1365.910034</v>
      </c>
      <c r="N3066">
        <v>5.030814914217604E-5</v>
      </c>
    </row>
    <row r="3067" spans="1:14" x14ac:dyDescent="0.3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  <c r="H3067">
        <f t="shared" si="47"/>
        <v>1.4839751204440872E-5</v>
      </c>
      <c r="J3067" t="s">
        <v>3065</v>
      </c>
      <c r="K3067" t="s">
        <v>5073</v>
      </c>
      <c r="L3067">
        <v>1365.969971</v>
      </c>
      <c r="M3067">
        <v>1370.869995</v>
      </c>
      <c r="N3067">
        <v>1.4839751204440872E-5</v>
      </c>
    </row>
    <row r="3068" spans="1:14" x14ac:dyDescent="0.3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  <c r="H3068">
        <f t="shared" si="47"/>
        <v>7.7503519676571903E-6</v>
      </c>
      <c r="J3068" t="s">
        <v>3066</v>
      </c>
      <c r="K3068" t="s">
        <v>5073</v>
      </c>
      <c r="L3068">
        <v>1370.780029</v>
      </c>
      <c r="M3068">
        <v>1371.089966</v>
      </c>
      <c r="N3068">
        <v>7.7503519676571903E-6</v>
      </c>
    </row>
    <row r="3069" spans="1:14" x14ac:dyDescent="0.3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  <c r="H3069">
        <f t="shared" si="47"/>
        <v>1.1036642896334941E-4</v>
      </c>
      <c r="J3069" t="s">
        <v>3067</v>
      </c>
      <c r="K3069" t="s">
        <v>5073</v>
      </c>
      <c r="L3069">
        <v>1371.920044</v>
      </c>
      <c r="M3069">
        <v>1395.9499510000001</v>
      </c>
      <c r="N3069">
        <v>1.1036642896334941E-4</v>
      </c>
    </row>
    <row r="3070" spans="1:14" x14ac:dyDescent="0.3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  <c r="H3070">
        <f t="shared" si="47"/>
        <v>1.6558832188085603E-5</v>
      </c>
      <c r="J3070" t="s">
        <v>3068</v>
      </c>
      <c r="K3070" t="s">
        <v>5073</v>
      </c>
      <c r="L3070">
        <v>1395.9499510000001</v>
      </c>
      <c r="M3070">
        <v>1394.280029</v>
      </c>
      <c r="N3070">
        <v>1.6558832188085603E-5</v>
      </c>
    </row>
    <row r="3071" spans="1:14" x14ac:dyDescent="0.3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  <c r="H3071">
        <f t="shared" si="47"/>
        <v>1.7912550960485247E-5</v>
      </c>
      <c r="J3071" t="s">
        <v>3069</v>
      </c>
      <c r="K3071" t="s">
        <v>5073</v>
      </c>
      <c r="L3071">
        <v>1394.170044</v>
      </c>
      <c r="M3071">
        <v>1402.599976</v>
      </c>
      <c r="N3071">
        <v>1.7912550960485247E-5</v>
      </c>
    </row>
    <row r="3072" spans="1:14" x14ac:dyDescent="0.3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  <c r="H3072">
        <f t="shared" si="47"/>
        <v>3.5601312971143049E-6</v>
      </c>
      <c r="J3072" t="s">
        <v>3070</v>
      </c>
      <c r="K3072" t="s">
        <v>5073</v>
      </c>
      <c r="L3072">
        <v>1402.5500489999999</v>
      </c>
      <c r="M3072">
        <v>1404.170044</v>
      </c>
      <c r="N3072">
        <v>3.5601312971143049E-6</v>
      </c>
    </row>
    <row r="3073" spans="1:14" x14ac:dyDescent="0.3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  <c r="H3073">
        <f t="shared" si="47"/>
        <v>2.4346926742572155E-5</v>
      </c>
      <c r="J3073" t="s">
        <v>3071</v>
      </c>
      <c r="K3073" t="s">
        <v>5073</v>
      </c>
      <c r="L3073">
        <v>1404.170044</v>
      </c>
      <c r="M3073">
        <v>1409.75</v>
      </c>
      <c r="N3073">
        <v>2.4346926742572155E-5</v>
      </c>
    </row>
    <row r="3074" spans="1:14" x14ac:dyDescent="0.3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  <c r="H3074">
        <f t="shared" si="47"/>
        <v>2.5967400729588974E-5</v>
      </c>
      <c r="J3074" t="s">
        <v>3072</v>
      </c>
      <c r="K3074" t="s">
        <v>5073</v>
      </c>
      <c r="L3074">
        <v>1409.589966</v>
      </c>
      <c r="M3074">
        <v>1405.5200199999999</v>
      </c>
      <c r="N3074">
        <v>2.5967400729588974E-5</v>
      </c>
    </row>
    <row r="3075" spans="1:14" x14ac:dyDescent="0.3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  <c r="H3075">
        <f t="shared" ref="H3075:H3138" si="48">((LN(C3075)-LN(D3075))^2)/(4*LN(2))</f>
        <v>9.2469588111779222E-6</v>
      </c>
      <c r="J3075" t="s">
        <v>3073</v>
      </c>
      <c r="K3075" t="s">
        <v>5073</v>
      </c>
      <c r="L3075">
        <v>1405.5200199999999</v>
      </c>
      <c r="M3075">
        <v>1402.8900149999999</v>
      </c>
      <c r="N3075">
        <v>9.2469588111779222E-6</v>
      </c>
    </row>
    <row r="3076" spans="1:14" x14ac:dyDescent="0.3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  <c r="H3076">
        <f t="shared" si="48"/>
        <v>3.7119151590890653E-5</v>
      </c>
      <c r="J3076" t="s">
        <v>3074</v>
      </c>
      <c r="K3076" t="s">
        <v>5073</v>
      </c>
      <c r="L3076">
        <v>1402.8900149999999</v>
      </c>
      <c r="M3076">
        <v>1392.780029</v>
      </c>
      <c r="N3076">
        <v>3.7119151590890653E-5</v>
      </c>
    </row>
    <row r="3077" spans="1:14" x14ac:dyDescent="0.3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  <c r="H3077">
        <f t="shared" si="48"/>
        <v>2.8165835113209121E-5</v>
      </c>
      <c r="J3077" t="s">
        <v>3075</v>
      </c>
      <c r="K3077" t="s">
        <v>5073</v>
      </c>
      <c r="L3077">
        <v>1392.780029</v>
      </c>
      <c r="M3077">
        <v>1397.1099850000001</v>
      </c>
      <c r="N3077">
        <v>2.8165835113209121E-5</v>
      </c>
    </row>
    <row r="3078" spans="1:14" x14ac:dyDescent="0.3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  <c r="H3078">
        <f t="shared" si="48"/>
        <v>6.908225986343806E-5</v>
      </c>
      <c r="J3078" t="s">
        <v>6898</v>
      </c>
      <c r="K3078" t="s">
        <v>5073</v>
      </c>
      <c r="L3078">
        <v>1397.1099850000001</v>
      </c>
      <c r="M3078">
        <v>1416.51001</v>
      </c>
      <c r="N3078">
        <v>6.908225986343806E-5</v>
      </c>
    </row>
    <row r="3079" spans="1:14" x14ac:dyDescent="0.3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  <c r="H3079">
        <f t="shared" si="48"/>
        <v>9.331249441769431E-6</v>
      </c>
      <c r="J3079" t="s">
        <v>6899</v>
      </c>
      <c r="K3079" t="s">
        <v>5073</v>
      </c>
      <c r="L3079">
        <v>1416.5500489999999</v>
      </c>
      <c r="M3079">
        <v>1412.5200199999999</v>
      </c>
      <c r="N3079">
        <v>9.331249441769431E-6</v>
      </c>
    </row>
    <row r="3080" spans="1:14" x14ac:dyDescent="0.3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  <c r="H3080">
        <f t="shared" si="48"/>
        <v>4.941340503646997E-5</v>
      </c>
      <c r="J3080" t="s">
        <v>6900</v>
      </c>
      <c r="K3080" t="s">
        <v>5073</v>
      </c>
      <c r="L3080">
        <v>1412.5200199999999</v>
      </c>
      <c r="M3080">
        <v>1405.540039</v>
      </c>
      <c r="N3080">
        <v>4.941340503646997E-5</v>
      </c>
    </row>
    <row r="3081" spans="1:14" x14ac:dyDescent="0.3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  <c r="H3081">
        <f t="shared" si="48"/>
        <v>3.5273924929115576E-5</v>
      </c>
      <c r="J3081" t="s">
        <v>6901</v>
      </c>
      <c r="K3081" t="s">
        <v>5073</v>
      </c>
      <c r="L3081">
        <v>1405.3900149999999</v>
      </c>
      <c r="M3081">
        <v>1403.280029</v>
      </c>
      <c r="N3081">
        <v>3.5273924929115576E-5</v>
      </c>
    </row>
    <row r="3082" spans="1:14" x14ac:dyDescent="0.3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  <c r="H3082">
        <f t="shared" si="48"/>
        <v>1.6358697422006815E-5</v>
      </c>
      <c r="J3082" t="s">
        <v>6902</v>
      </c>
      <c r="K3082" t="s">
        <v>5073</v>
      </c>
      <c r="L3082">
        <v>1403.3100589999999</v>
      </c>
      <c r="M3082">
        <v>1408.469971</v>
      </c>
      <c r="N3082">
        <v>1.6358697422006815E-5</v>
      </c>
    </row>
    <row r="3083" spans="1:14" x14ac:dyDescent="0.3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  <c r="H3083">
        <f t="shared" si="48"/>
        <v>5.7977818724089193E-5</v>
      </c>
      <c r="J3083" t="s">
        <v>6903</v>
      </c>
      <c r="K3083" t="s">
        <v>5073</v>
      </c>
      <c r="L3083">
        <v>1408.469971</v>
      </c>
      <c r="M3083">
        <v>1419.040039</v>
      </c>
      <c r="N3083">
        <v>5.7977818724089193E-5</v>
      </c>
    </row>
    <row r="3084" spans="1:14" x14ac:dyDescent="0.3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  <c r="H3084">
        <f t="shared" si="48"/>
        <v>3.7418607810916073E-5</v>
      </c>
      <c r="J3084" t="s">
        <v>6904</v>
      </c>
      <c r="K3084" t="s">
        <v>5073</v>
      </c>
      <c r="L3084">
        <v>1418.9799800000001</v>
      </c>
      <c r="M3084">
        <v>1413.380005</v>
      </c>
      <c r="N3084">
        <v>3.7418607810916073E-5</v>
      </c>
    </row>
    <row r="3085" spans="1:14" x14ac:dyDescent="0.3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  <c r="H3085">
        <f t="shared" si="48"/>
        <v>6.609285366173706E-5</v>
      </c>
      <c r="J3085" t="s">
        <v>6905</v>
      </c>
      <c r="K3085" t="s">
        <v>5073</v>
      </c>
      <c r="L3085">
        <v>1413.089966</v>
      </c>
      <c r="M3085">
        <v>1398.959961</v>
      </c>
      <c r="N3085">
        <v>6.609285366173706E-5</v>
      </c>
    </row>
    <row r="3086" spans="1:14" x14ac:dyDescent="0.3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  <c r="H3086">
        <f t="shared" si="48"/>
        <v>1.3918599147095457E-5</v>
      </c>
      <c r="J3086" t="s">
        <v>6906</v>
      </c>
      <c r="K3086" t="s">
        <v>5073</v>
      </c>
      <c r="L3086">
        <v>1398.790039</v>
      </c>
      <c r="M3086">
        <v>1398.079956</v>
      </c>
      <c r="N3086">
        <v>1.3918599147095457E-5</v>
      </c>
    </row>
    <row r="3087" spans="1:14" x14ac:dyDescent="0.3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  <c r="H3087">
        <f t="shared" si="48"/>
        <v>6.9103408635868462E-5</v>
      </c>
      <c r="J3087" t="s">
        <v>6907</v>
      </c>
      <c r="K3087" t="s">
        <v>5073</v>
      </c>
      <c r="L3087">
        <v>1397.4499510000001</v>
      </c>
      <c r="M3087">
        <v>1382.1999510000001</v>
      </c>
      <c r="N3087">
        <v>6.9103408635868462E-5</v>
      </c>
    </row>
    <row r="3088" spans="1:14" x14ac:dyDescent="0.3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  <c r="H3088">
        <f t="shared" si="48"/>
        <v>1.2620381833070707E-4</v>
      </c>
      <c r="J3088" t="s">
        <v>6908</v>
      </c>
      <c r="K3088" t="s">
        <v>5073</v>
      </c>
      <c r="L3088">
        <v>1382.1800539999999</v>
      </c>
      <c r="M3088">
        <v>1358.589966</v>
      </c>
      <c r="N3088">
        <v>1.2620381833070707E-4</v>
      </c>
    </row>
    <row r="3089" spans="1:14" x14ac:dyDescent="0.3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  <c r="H3089">
        <f t="shared" si="48"/>
        <v>4.7768544876961063E-5</v>
      </c>
      <c r="J3089" t="s">
        <v>6909</v>
      </c>
      <c r="K3089" t="s">
        <v>5073</v>
      </c>
      <c r="L3089">
        <v>1358.9799800000001</v>
      </c>
      <c r="M3089">
        <v>1368.709961</v>
      </c>
      <c r="N3089">
        <v>4.7768544876961063E-5</v>
      </c>
    </row>
    <row r="3090" spans="1:14" x14ac:dyDescent="0.3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  <c r="H3090">
        <f t="shared" si="48"/>
        <v>7.1147036550638209E-5</v>
      </c>
      <c r="J3090" t="s">
        <v>6910</v>
      </c>
      <c r="K3090" t="s">
        <v>5073</v>
      </c>
      <c r="L3090">
        <v>1368.7700199999999</v>
      </c>
      <c r="M3090">
        <v>1387.5699460000001</v>
      </c>
      <c r="N3090">
        <v>7.1147036550638209E-5</v>
      </c>
    </row>
    <row r="3091" spans="1:14" x14ac:dyDescent="0.3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  <c r="H3091">
        <f t="shared" si="48"/>
        <v>5.9848667089521535E-5</v>
      </c>
      <c r="J3091" t="s">
        <v>6911</v>
      </c>
      <c r="K3091" t="s">
        <v>5073</v>
      </c>
      <c r="L3091">
        <v>1387.6099850000001</v>
      </c>
      <c r="M3091">
        <v>1370.26001</v>
      </c>
      <c r="N3091">
        <v>5.9848667089521535E-5</v>
      </c>
    </row>
    <row r="3092" spans="1:14" x14ac:dyDescent="0.3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  <c r="H3092">
        <f t="shared" si="48"/>
        <v>3.9043000497017553E-5</v>
      </c>
      <c r="J3092" t="s">
        <v>6912</v>
      </c>
      <c r="K3092" t="s">
        <v>5073</v>
      </c>
      <c r="L3092">
        <v>1370.2700199999999</v>
      </c>
      <c r="M3092">
        <v>1369.5699460000001</v>
      </c>
      <c r="N3092">
        <v>3.9043000497017553E-5</v>
      </c>
    </row>
    <row r="3093" spans="1:14" x14ac:dyDescent="0.3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  <c r="H3093">
        <f t="shared" si="48"/>
        <v>1.0168285535801909E-4</v>
      </c>
      <c r="J3093" t="s">
        <v>6913</v>
      </c>
      <c r="K3093" t="s">
        <v>5073</v>
      </c>
      <c r="L3093">
        <v>1369.5699460000001</v>
      </c>
      <c r="M3093">
        <v>1390.780029</v>
      </c>
      <c r="N3093">
        <v>1.0168285535801909E-4</v>
      </c>
    </row>
    <row r="3094" spans="1:14" x14ac:dyDescent="0.3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  <c r="H3094">
        <f t="shared" si="48"/>
        <v>1.0517300254940844E-5</v>
      </c>
      <c r="J3094" t="s">
        <v>6914</v>
      </c>
      <c r="K3094" t="s">
        <v>5073</v>
      </c>
      <c r="L3094">
        <v>1390.780029</v>
      </c>
      <c r="M3094">
        <v>1385.1400149999999</v>
      </c>
      <c r="N3094">
        <v>1.0517300254940844E-5</v>
      </c>
    </row>
    <row r="3095" spans="1:14" x14ac:dyDescent="0.3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  <c r="H3095">
        <f t="shared" si="48"/>
        <v>7.6932515170375395E-5</v>
      </c>
      <c r="J3095" t="s">
        <v>6915</v>
      </c>
      <c r="K3095" t="s">
        <v>5073</v>
      </c>
      <c r="L3095">
        <v>1385.079956</v>
      </c>
      <c r="M3095">
        <v>1376.920044</v>
      </c>
      <c r="N3095">
        <v>7.6932515170375395E-5</v>
      </c>
    </row>
    <row r="3096" spans="1:14" x14ac:dyDescent="0.3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  <c r="H3096">
        <f t="shared" si="48"/>
        <v>2.0577646952253891E-5</v>
      </c>
      <c r="J3096" t="s">
        <v>6916</v>
      </c>
      <c r="K3096" t="s">
        <v>5073</v>
      </c>
      <c r="L3096">
        <v>1376.959961</v>
      </c>
      <c r="M3096">
        <v>1378.530029</v>
      </c>
      <c r="N3096">
        <v>2.0577646952253891E-5</v>
      </c>
    </row>
    <row r="3097" spans="1:14" x14ac:dyDescent="0.3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  <c r="H3097">
        <f t="shared" si="48"/>
        <v>7.5029541092154294E-5</v>
      </c>
      <c r="J3097" t="s">
        <v>6917</v>
      </c>
      <c r="K3097" t="s">
        <v>5073</v>
      </c>
      <c r="L3097">
        <v>1378.530029</v>
      </c>
      <c r="M3097">
        <v>1366.9399410000001</v>
      </c>
      <c r="N3097">
        <v>7.5029541092154294E-5</v>
      </c>
    </row>
    <row r="3098" spans="1:14" x14ac:dyDescent="0.3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  <c r="H3098">
        <f t="shared" si="48"/>
        <v>1.4687070970942211E-5</v>
      </c>
      <c r="J3098" t="s">
        <v>6918</v>
      </c>
      <c r="K3098" t="s">
        <v>5073</v>
      </c>
      <c r="L3098">
        <v>1366.969971</v>
      </c>
      <c r="M3098">
        <v>1371.969971</v>
      </c>
      <c r="N3098">
        <v>1.4687070970942211E-5</v>
      </c>
    </row>
    <row r="3099" spans="1:14" x14ac:dyDescent="0.3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  <c r="H3099">
        <f t="shared" si="48"/>
        <v>7.0079173940035326E-5</v>
      </c>
      <c r="J3099" t="s">
        <v>6919</v>
      </c>
      <c r="K3099" t="s">
        <v>5073</v>
      </c>
      <c r="L3099">
        <v>1372.1099850000001</v>
      </c>
      <c r="M3099">
        <v>1390.6899410000001</v>
      </c>
      <c r="N3099">
        <v>7.0079173940035326E-5</v>
      </c>
    </row>
    <row r="3100" spans="1:14" x14ac:dyDescent="0.3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  <c r="H3100">
        <f t="shared" si="48"/>
        <v>4.0670252918594835E-5</v>
      </c>
      <c r="J3100" t="s">
        <v>6920</v>
      </c>
      <c r="K3100" t="s">
        <v>5073</v>
      </c>
      <c r="L3100">
        <v>1390.6400149999999</v>
      </c>
      <c r="M3100">
        <v>1399.9799800000001</v>
      </c>
      <c r="N3100">
        <v>4.0670252918594835E-5</v>
      </c>
    </row>
    <row r="3101" spans="1:14" x14ac:dyDescent="0.3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  <c r="H3101">
        <f t="shared" si="48"/>
        <v>1.5973363794027801E-5</v>
      </c>
      <c r="J3101" t="s">
        <v>6921</v>
      </c>
      <c r="K3101" t="s">
        <v>5073</v>
      </c>
      <c r="L3101">
        <v>1400.1899410000001</v>
      </c>
      <c r="M3101">
        <v>1403.3599850000001</v>
      </c>
      <c r="N3101">
        <v>1.5973363794027801E-5</v>
      </c>
    </row>
    <row r="3102" spans="1:14" x14ac:dyDescent="0.3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  <c r="H3102">
        <f t="shared" si="48"/>
        <v>1.5810112123003223E-5</v>
      </c>
      <c r="J3102" t="s">
        <v>6922</v>
      </c>
      <c r="K3102" t="s">
        <v>5073</v>
      </c>
      <c r="L3102">
        <v>1403.26001</v>
      </c>
      <c r="M3102">
        <v>1397.910034</v>
      </c>
      <c r="N3102">
        <v>1.5810112123003223E-5</v>
      </c>
    </row>
    <row r="3103" spans="1:14" x14ac:dyDescent="0.3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  <c r="H3103">
        <f t="shared" si="48"/>
        <v>7.0067858931584866E-5</v>
      </c>
      <c r="J3103" t="s">
        <v>6923</v>
      </c>
      <c r="K3103" t="s">
        <v>5073</v>
      </c>
      <c r="L3103">
        <v>1397.8599850000001</v>
      </c>
      <c r="M3103">
        <v>1405.8199460000001</v>
      </c>
      <c r="N3103">
        <v>7.0067858931584866E-5</v>
      </c>
    </row>
    <row r="3104" spans="1:14" x14ac:dyDescent="0.3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  <c r="H3104">
        <f t="shared" si="48"/>
        <v>2.4686366701778111E-5</v>
      </c>
      <c r="J3104" t="s">
        <v>6924</v>
      </c>
      <c r="K3104" t="s">
        <v>5073</v>
      </c>
      <c r="L3104">
        <v>1405.5</v>
      </c>
      <c r="M3104">
        <v>1402.3100589999999</v>
      </c>
      <c r="N3104">
        <v>2.4686366701778111E-5</v>
      </c>
    </row>
    <row r="3105" spans="1:14" x14ac:dyDescent="0.3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  <c r="H3105">
        <f t="shared" si="48"/>
        <v>3.8170497224341191E-5</v>
      </c>
      <c r="J3105" t="s">
        <v>6925</v>
      </c>
      <c r="K3105" t="s">
        <v>5073</v>
      </c>
      <c r="L3105">
        <v>1402.3199460000001</v>
      </c>
      <c r="M3105">
        <v>1391.5699460000001</v>
      </c>
      <c r="N3105">
        <v>3.8170497224341191E-5</v>
      </c>
    </row>
    <row r="3106" spans="1:14" x14ac:dyDescent="0.3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  <c r="H3106">
        <f t="shared" si="48"/>
        <v>1.0508189899956088E-4</v>
      </c>
      <c r="J3106" t="s">
        <v>6926</v>
      </c>
      <c r="K3106" t="s">
        <v>5073</v>
      </c>
      <c r="L3106">
        <v>1391.51001</v>
      </c>
      <c r="M3106">
        <v>1369.099976</v>
      </c>
      <c r="N3106">
        <v>1.0508189899956088E-4</v>
      </c>
    </row>
    <row r="3107" spans="1:14" x14ac:dyDescent="0.3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  <c r="H3107">
        <f t="shared" si="48"/>
        <v>1.9131873651302039E-5</v>
      </c>
      <c r="J3107" t="s">
        <v>6927</v>
      </c>
      <c r="K3107" t="s">
        <v>5073</v>
      </c>
      <c r="L3107">
        <v>1368.790039</v>
      </c>
      <c r="M3107">
        <v>1369.579956</v>
      </c>
      <c r="N3107">
        <v>1.9131873651302039E-5</v>
      </c>
    </row>
    <row r="3108" spans="1:14" x14ac:dyDescent="0.3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  <c r="H3108">
        <f t="shared" si="48"/>
        <v>8.959354428522737E-5</v>
      </c>
      <c r="J3108" t="s">
        <v>6928</v>
      </c>
      <c r="K3108" t="s">
        <v>5073</v>
      </c>
      <c r="L3108">
        <v>1369.160034</v>
      </c>
      <c r="M3108">
        <v>1363.719971</v>
      </c>
      <c r="N3108">
        <v>8.959354428522737E-5</v>
      </c>
    </row>
    <row r="3109" spans="1:14" x14ac:dyDescent="0.3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  <c r="H3109">
        <f t="shared" si="48"/>
        <v>8.3558976250331065E-5</v>
      </c>
      <c r="J3109" t="s">
        <v>6929</v>
      </c>
      <c r="K3109" t="s">
        <v>5073</v>
      </c>
      <c r="L3109">
        <v>1363.1999510000001</v>
      </c>
      <c r="M3109">
        <v>1354.579956</v>
      </c>
      <c r="N3109">
        <v>8.3558976250331065E-5</v>
      </c>
    </row>
    <row r="3110" spans="1:14" x14ac:dyDescent="0.3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  <c r="H3110">
        <f t="shared" si="48"/>
        <v>2.4891754606039817E-5</v>
      </c>
      <c r="J3110" t="s">
        <v>6930</v>
      </c>
      <c r="K3110" t="s">
        <v>5073</v>
      </c>
      <c r="L3110">
        <v>1354.579956</v>
      </c>
      <c r="M3110">
        <v>1357.98999</v>
      </c>
      <c r="N3110">
        <v>2.4891754606039817E-5</v>
      </c>
    </row>
    <row r="3111" spans="1:14" x14ac:dyDescent="0.3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  <c r="H3111">
        <f t="shared" si="48"/>
        <v>5.5062635174911619E-5</v>
      </c>
      <c r="J3111" t="s">
        <v>6931</v>
      </c>
      <c r="K3111" t="s">
        <v>5073</v>
      </c>
      <c r="L3111">
        <v>1358.1099850000001</v>
      </c>
      <c r="M3111">
        <v>1353.3900149999999</v>
      </c>
      <c r="N3111">
        <v>5.5062635174911619E-5</v>
      </c>
    </row>
    <row r="3112" spans="1:14" x14ac:dyDescent="0.3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  <c r="H3112">
        <f t="shared" si="48"/>
        <v>4.6845983998814955E-5</v>
      </c>
      <c r="J3112" t="s">
        <v>6932</v>
      </c>
      <c r="K3112" t="s">
        <v>5073</v>
      </c>
      <c r="L3112">
        <v>1351.9300539999999</v>
      </c>
      <c r="M3112">
        <v>1338.349976</v>
      </c>
      <c r="N3112">
        <v>4.6845983998814955E-5</v>
      </c>
    </row>
    <row r="3113" spans="1:14" x14ac:dyDescent="0.3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  <c r="H3113">
        <f t="shared" si="48"/>
        <v>5.5158798135448889E-5</v>
      </c>
      <c r="J3113" t="s">
        <v>6933</v>
      </c>
      <c r="K3113" t="s">
        <v>5073</v>
      </c>
      <c r="L3113">
        <v>1338.3599850000001</v>
      </c>
      <c r="M3113">
        <v>1330.660034</v>
      </c>
      <c r="N3113">
        <v>5.5158798135448889E-5</v>
      </c>
    </row>
    <row r="3114" spans="1:14" x14ac:dyDescent="0.3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  <c r="H3114">
        <f t="shared" si="48"/>
        <v>5.856882880279013E-5</v>
      </c>
      <c r="J3114" t="s">
        <v>6934</v>
      </c>
      <c r="K3114" t="s">
        <v>5073</v>
      </c>
      <c r="L3114">
        <v>1330.780029</v>
      </c>
      <c r="M3114">
        <v>1324.8000489999999</v>
      </c>
      <c r="N3114">
        <v>5.856882880279013E-5</v>
      </c>
    </row>
    <row r="3115" spans="1:14" x14ac:dyDescent="0.3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  <c r="H3115">
        <f t="shared" si="48"/>
        <v>9.6328872527830995E-5</v>
      </c>
      <c r="J3115" t="s">
        <v>6935</v>
      </c>
      <c r="K3115" t="s">
        <v>5073</v>
      </c>
      <c r="L3115">
        <v>1324.8199460000001</v>
      </c>
      <c r="M3115">
        <v>1304.8599850000001</v>
      </c>
      <c r="N3115">
        <v>9.6328872527830995E-5</v>
      </c>
    </row>
    <row r="3116" spans="1:14" x14ac:dyDescent="0.3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  <c r="H3116">
        <f t="shared" si="48"/>
        <v>8.732046580375845E-5</v>
      </c>
      <c r="J3116" t="s">
        <v>6936</v>
      </c>
      <c r="K3116" t="s">
        <v>5073</v>
      </c>
      <c r="L3116">
        <v>1305.0500489999999</v>
      </c>
      <c r="M3116">
        <v>1295.219971</v>
      </c>
      <c r="N3116">
        <v>8.732046580375845E-5</v>
      </c>
    </row>
    <row r="3117" spans="1:14" x14ac:dyDescent="0.3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  <c r="H3117">
        <f t="shared" si="48"/>
        <v>9.0254426350018299E-5</v>
      </c>
      <c r="J3117" t="s">
        <v>6937</v>
      </c>
      <c r="K3117" t="s">
        <v>5073</v>
      </c>
      <c r="L3117">
        <v>1295.7299800000001</v>
      </c>
      <c r="M3117">
        <v>1315.98999</v>
      </c>
      <c r="N3117">
        <v>9.0254426350018299E-5</v>
      </c>
    </row>
    <row r="3118" spans="1:14" x14ac:dyDescent="0.3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  <c r="H3118">
        <f t="shared" si="48"/>
        <v>7.054318232965286E-5</v>
      </c>
      <c r="J3118" t="s">
        <v>6938</v>
      </c>
      <c r="K3118" t="s">
        <v>5073</v>
      </c>
      <c r="L3118">
        <v>1316.089966</v>
      </c>
      <c r="M3118">
        <v>1316.630005</v>
      </c>
      <c r="N3118">
        <v>7.054318232965286E-5</v>
      </c>
    </row>
    <row r="3119" spans="1:14" x14ac:dyDescent="0.3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  <c r="H3119">
        <f t="shared" si="48"/>
        <v>1.2314656655088607E-4</v>
      </c>
      <c r="J3119" t="s">
        <v>6939</v>
      </c>
      <c r="K3119" t="s">
        <v>5073</v>
      </c>
      <c r="L3119">
        <v>1316.0200199999999</v>
      </c>
      <c r="M3119">
        <v>1318.8599850000001</v>
      </c>
      <c r="N3119">
        <v>1.2314656655088607E-4</v>
      </c>
    </row>
    <row r="3120" spans="1:14" x14ac:dyDescent="0.3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  <c r="H3120">
        <f t="shared" si="48"/>
        <v>3.8669577583155618E-5</v>
      </c>
      <c r="J3120" t="s">
        <v>6940</v>
      </c>
      <c r="K3120" t="s">
        <v>5073</v>
      </c>
      <c r="L3120">
        <v>1318.719971</v>
      </c>
      <c r="M3120">
        <v>1320.6800539999999</v>
      </c>
      <c r="N3120">
        <v>3.8669577583155618E-5</v>
      </c>
    </row>
    <row r="3121" spans="1:14" x14ac:dyDescent="0.3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  <c r="H3121">
        <f t="shared" si="48"/>
        <v>2.0600384819252252E-5</v>
      </c>
      <c r="J3121" t="s">
        <v>6941</v>
      </c>
      <c r="K3121" t="s">
        <v>5073</v>
      </c>
      <c r="L3121">
        <v>1320.8100589999999</v>
      </c>
      <c r="M3121">
        <v>1317.8199460000001</v>
      </c>
      <c r="N3121">
        <v>2.0600384819252252E-5</v>
      </c>
    </row>
    <row r="3122" spans="1:14" x14ac:dyDescent="0.3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  <c r="H3122">
        <f t="shared" si="48"/>
        <v>5.2638990162494809E-5</v>
      </c>
      <c r="J3122" t="s">
        <v>6942</v>
      </c>
      <c r="K3122" t="s">
        <v>5073</v>
      </c>
      <c r="L3122">
        <v>1318.900024</v>
      </c>
      <c r="M3122">
        <v>1332.420044</v>
      </c>
      <c r="N3122">
        <v>5.2638990162494809E-5</v>
      </c>
    </row>
    <row r="3123" spans="1:14" x14ac:dyDescent="0.3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  <c r="H3123">
        <f t="shared" si="48"/>
        <v>8.6777379105621488E-5</v>
      </c>
      <c r="J3123" t="s">
        <v>6943</v>
      </c>
      <c r="K3123" t="s">
        <v>5073</v>
      </c>
      <c r="L3123">
        <v>1331.25</v>
      </c>
      <c r="M3123">
        <v>1313.3199460000001</v>
      </c>
      <c r="N3123">
        <v>8.6777379105621488E-5</v>
      </c>
    </row>
    <row r="3124" spans="1:14" x14ac:dyDescent="0.3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  <c r="H3124">
        <f t="shared" si="48"/>
        <v>9.1376662028146713E-5</v>
      </c>
      <c r="J3124" t="s">
        <v>6944</v>
      </c>
      <c r="K3124" t="s">
        <v>5073</v>
      </c>
      <c r="L3124">
        <v>1313.089966</v>
      </c>
      <c r="M3124">
        <v>1310.329956</v>
      </c>
      <c r="N3124">
        <v>9.1376662028146713E-5</v>
      </c>
    </row>
    <row r="3125" spans="1:14" x14ac:dyDescent="0.3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  <c r="H3125">
        <f t="shared" si="48"/>
        <v>2.2937981915246338E-4</v>
      </c>
      <c r="J3125" t="s">
        <v>6945</v>
      </c>
      <c r="K3125" t="s">
        <v>5073</v>
      </c>
      <c r="L3125">
        <v>1309.869995</v>
      </c>
      <c r="M3125">
        <v>1278.040039</v>
      </c>
      <c r="N3125">
        <v>2.2937981915246338E-4</v>
      </c>
    </row>
    <row r="3126" spans="1:14" x14ac:dyDescent="0.3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  <c r="H3126">
        <f t="shared" si="48"/>
        <v>5.5489927597275931E-5</v>
      </c>
      <c r="J3126" t="s">
        <v>6946</v>
      </c>
      <c r="K3126" t="s">
        <v>5073</v>
      </c>
      <c r="L3126">
        <v>1278.290039</v>
      </c>
      <c r="M3126">
        <v>1278.1800539999999</v>
      </c>
      <c r="N3126">
        <v>5.5489927597275931E-5</v>
      </c>
    </row>
    <row r="3127" spans="1:14" x14ac:dyDescent="0.3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  <c r="H3127">
        <f t="shared" si="48"/>
        <v>3.9827813381718773E-5</v>
      </c>
      <c r="J3127" t="s">
        <v>6947</v>
      </c>
      <c r="K3127" t="s">
        <v>5073</v>
      </c>
      <c r="L3127">
        <v>1277.8199460000001</v>
      </c>
      <c r="M3127">
        <v>1285.5</v>
      </c>
      <c r="N3127">
        <v>3.9827813381718773E-5</v>
      </c>
    </row>
    <row r="3128" spans="1:14" x14ac:dyDescent="0.3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  <c r="H3128">
        <f t="shared" si="48"/>
        <v>1.8588796226498054E-4</v>
      </c>
      <c r="J3128" t="s">
        <v>6948</v>
      </c>
      <c r="K3128" t="s">
        <v>5073</v>
      </c>
      <c r="L3128">
        <v>1285.6099850000001</v>
      </c>
      <c r="M3128">
        <v>1315.130005</v>
      </c>
      <c r="N3128">
        <v>1.8588796226498054E-4</v>
      </c>
    </row>
    <row r="3129" spans="1:14" x14ac:dyDescent="0.3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  <c r="H3129">
        <f t="shared" si="48"/>
        <v>5.5399501921637949E-5</v>
      </c>
      <c r="J3129" t="s">
        <v>6949</v>
      </c>
      <c r="K3129" t="s">
        <v>5073</v>
      </c>
      <c r="L3129">
        <v>1316.150024</v>
      </c>
      <c r="M3129">
        <v>1314.98999</v>
      </c>
      <c r="N3129">
        <v>5.5399501921637949E-5</v>
      </c>
    </row>
    <row r="3130" spans="1:14" x14ac:dyDescent="0.3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  <c r="H3130">
        <f t="shared" si="48"/>
        <v>6.7697091765688892E-5</v>
      </c>
      <c r="J3130" t="s">
        <v>6950</v>
      </c>
      <c r="K3130" t="s">
        <v>5073</v>
      </c>
      <c r="L3130">
        <v>1314.98999</v>
      </c>
      <c r="M3130">
        <v>1325.660034</v>
      </c>
      <c r="N3130">
        <v>6.7697091765688892E-5</v>
      </c>
    </row>
    <row r="3131" spans="1:14" x14ac:dyDescent="0.3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  <c r="H3131">
        <f t="shared" si="48"/>
        <v>1.5948080010117453E-4</v>
      </c>
      <c r="J3131" t="s">
        <v>6951</v>
      </c>
      <c r="K3131" t="s">
        <v>5073</v>
      </c>
      <c r="L3131">
        <v>1325.719971</v>
      </c>
      <c r="M3131">
        <v>1308.9300539999999</v>
      </c>
      <c r="N3131">
        <v>1.5948080010117453E-4</v>
      </c>
    </row>
    <row r="3132" spans="1:14" x14ac:dyDescent="0.3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  <c r="H3132">
        <f t="shared" si="48"/>
        <v>6.5227064394103647E-5</v>
      </c>
      <c r="J3132" t="s">
        <v>6952</v>
      </c>
      <c r="K3132" t="s">
        <v>5073</v>
      </c>
      <c r="L3132">
        <v>1309.400024</v>
      </c>
      <c r="M3132">
        <v>1324.1800539999999</v>
      </c>
      <c r="N3132">
        <v>6.5227064394103647E-5</v>
      </c>
    </row>
    <row r="3133" spans="1:14" x14ac:dyDescent="0.3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  <c r="H3133">
        <f t="shared" si="48"/>
        <v>5.831400948729065E-5</v>
      </c>
      <c r="J3133" t="s">
        <v>6953</v>
      </c>
      <c r="K3133" t="s">
        <v>5073</v>
      </c>
      <c r="L3133">
        <v>1324.0200199999999</v>
      </c>
      <c r="M3133">
        <v>1314.880005</v>
      </c>
      <c r="N3133">
        <v>5.831400948729065E-5</v>
      </c>
    </row>
    <row r="3134" spans="1:14" x14ac:dyDescent="0.3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  <c r="H3134">
        <f t="shared" si="48"/>
        <v>7.8571350917306705E-5</v>
      </c>
      <c r="J3134" t="s">
        <v>6954</v>
      </c>
      <c r="K3134" t="s">
        <v>5073</v>
      </c>
      <c r="L3134">
        <v>1314.880005</v>
      </c>
      <c r="M3134">
        <v>1329.099976</v>
      </c>
      <c r="N3134">
        <v>7.8571350917306705E-5</v>
      </c>
    </row>
    <row r="3135" spans="1:14" x14ac:dyDescent="0.3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  <c r="H3135">
        <f t="shared" si="48"/>
        <v>4.0330037193594987E-5</v>
      </c>
      <c r="J3135" t="s">
        <v>6955</v>
      </c>
      <c r="K3135" t="s">
        <v>5073</v>
      </c>
      <c r="L3135">
        <v>1329.1899410000001</v>
      </c>
      <c r="M3135">
        <v>1342.839966</v>
      </c>
      <c r="N3135">
        <v>4.0330037193594987E-5</v>
      </c>
    </row>
    <row r="3136" spans="1:14" x14ac:dyDescent="0.3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  <c r="H3136">
        <f t="shared" si="48"/>
        <v>3.7956130770079363E-5</v>
      </c>
      <c r="J3136" t="s">
        <v>6956</v>
      </c>
      <c r="K3136" t="s">
        <v>5073</v>
      </c>
      <c r="L3136">
        <v>1342.420044</v>
      </c>
      <c r="M3136">
        <v>1344.780029</v>
      </c>
      <c r="N3136">
        <v>3.7956130770079363E-5</v>
      </c>
    </row>
    <row r="3137" spans="1:14" x14ac:dyDescent="0.3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  <c r="H3137">
        <f t="shared" si="48"/>
        <v>6.826905270936665E-5</v>
      </c>
      <c r="J3137" t="s">
        <v>6957</v>
      </c>
      <c r="K3137" t="s">
        <v>5073</v>
      </c>
      <c r="L3137">
        <v>1344.829956</v>
      </c>
      <c r="M3137">
        <v>1357.9799800000001</v>
      </c>
      <c r="N3137">
        <v>6.826905270936665E-5</v>
      </c>
    </row>
    <row r="3138" spans="1:14" x14ac:dyDescent="0.3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  <c r="H3138">
        <f t="shared" si="48"/>
        <v>4.4976241288153972E-5</v>
      </c>
      <c r="J3138" t="s">
        <v>6958</v>
      </c>
      <c r="K3138" t="s">
        <v>5073</v>
      </c>
      <c r="L3138">
        <v>1358.040039</v>
      </c>
      <c r="M3138">
        <v>1355.6899410000001</v>
      </c>
      <c r="N3138">
        <v>4.4976241288153972E-5</v>
      </c>
    </row>
    <row r="3139" spans="1:14" x14ac:dyDescent="0.3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  <c r="H3139">
        <f t="shared" ref="H3139:H3202" si="49">((LN(C3139)-LN(D3139))^2)/(4*LN(2))</f>
        <v>2.2985632258493705E-4</v>
      </c>
      <c r="J3139" t="s">
        <v>6959</v>
      </c>
      <c r="K3139" t="s">
        <v>5073</v>
      </c>
      <c r="L3139">
        <v>1355.4300539999999</v>
      </c>
      <c r="M3139">
        <v>1325.51001</v>
      </c>
      <c r="N3139">
        <v>2.2985632258493705E-4</v>
      </c>
    </row>
    <row r="3140" spans="1:14" x14ac:dyDescent="0.3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  <c r="H3140">
        <f t="shared" si="49"/>
        <v>2.8792768505568978E-5</v>
      </c>
      <c r="J3140" t="s">
        <v>6960</v>
      </c>
      <c r="K3140" t="s">
        <v>5073</v>
      </c>
      <c r="L3140">
        <v>1325.920044</v>
      </c>
      <c r="M3140">
        <v>1335.0200199999999</v>
      </c>
      <c r="N3140">
        <v>2.8792768505568978E-5</v>
      </c>
    </row>
    <row r="3141" spans="1:14" x14ac:dyDescent="0.3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  <c r="H3141">
        <f t="shared" si="49"/>
        <v>1.355564944081954E-4</v>
      </c>
      <c r="J3141" t="s">
        <v>6961</v>
      </c>
      <c r="K3141" t="s">
        <v>5073</v>
      </c>
      <c r="L3141">
        <v>1334.900024</v>
      </c>
      <c r="M3141">
        <v>1313.719971</v>
      </c>
      <c r="N3141">
        <v>1.355564944081954E-4</v>
      </c>
    </row>
    <row r="3142" spans="1:14" x14ac:dyDescent="0.3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  <c r="H3142">
        <f t="shared" si="49"/>
        <v>4.039195834555794E-5</v>
      </c>
      <c r="J3142" t="s">
        <v>6962</v>
      </c>
      <c r="K3142" t="s">
        <v>5073</v>
      </c>
      <c r="L3142">
        <v>1314.089966</v>
      </c>
      <c r="M3142">
        <v>1319.98999</v>
      </c>
      <c r="N3142">
        <v>4.039195834555794E-5</v>
      </c>
    </row>
    <row r="3143" spans="1:14" x14ac:dyDescent="0.3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  <c r="H3143">
        <f t="shared" si="49"/>
        <v>3.8355539680331201E-5</v>
      </c>
      <c r="J3143" t="s">
        <v>6963</v>
      </c>
      <c r="K3143" t="s">
        <v>5073</v>
      </c>
      <c r="L3143">
        <v>1320.709961</v>
      </c>
      <c r="M3143">
        <v>1331.849976</v>
      </c>
      <c r="N3143">
        <v>3.8355539680331201E-5</v>
      </c>
    </row>
    <row r="3144" spans="1:14" x14ac:dyDescent="0.3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  <c r="H3144">
        <f t="shared" si="49"/>
        <v>6.854436395259274E-5</v>
      </c>
      <c r="J3144" t="s">
        <v>6964</v>
      </c>
      <c r="K3144" t="s">
        <v>5073</v>
      </c>
      <c r="L3144">
        <v>1331.5200199999999</v>
      </c>
      <c r="M3144">
        <v>1329.040039</v>
      </c>
      <c r="N3144">
        <v>6.854436395259274E-5</v>
      </c>
    </row>
    <row r="3145" spans="1:14" x14ac:dyDescent="0.3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  <c r="H3145">
        <f t="shared" si="49"/>
        <v>2.0446985021800067E-4</v>
      </c>
      <c r="J3145" t="s">
        <v>6965</v>
      </c>
      <c r="K3145" t="s">
        <v>5073</v>
      </c>
      <c r="L3145">
        <v>1330.119995</v>
      </c>
      <c r="M3145">
        <v>1362.160034</v>
      </c>
      <c r="N3145">
        <v>2.0446985021800067E-4</v>
      </c>
    </row>
    <row r="3146" spans="1:14" x14ac:dyDescent="0.3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  <c r="H3146">
        <f t="shared" si="49"/>
        <v>2.2084524463764329E-5</v>
      </c>
      <c r="J3146" t="s">
        <v>6966</v>
      </c>
      <c r="K3146" t="s">
        <v>5073</v>
      </c>
      <c r="L3146">
        <v>1362.329956</v>
      </c>
      <c r="M3146">
        <v>1365.51001</v>
      </c>
      <c r="N3146">
        <v>2.2084524463764329E-5</v>
      </c>
    </row>
    <row r="3147" spans="1:14" x14ac:dyDescent="0.3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  <c r="H3147">
        <f t="shared" si="49"/>
        <v>2.4480776705061154E-5</v>
      </c>
      <c r="J3147" t="s">
        <v>6967</v>
      </c>
      <c r="K3147" t="s">
        <v>5073</v>
      </c>
      <c r="L3147">
        <v>1365.75</v>
      </c>
      <c r="M3147">
        <v>1374.0200199999999</v>
      </c>
      <c r="N3147">
        <v>2.4480776705061154E-5</v>
      </c>
    </row>
    <row r="3148" spans="1:14" x14ac:dyDescent="0.3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  <c r="H3148">
        <f t="shared" si="49"/>
        <v>2.2590410352511315E-5</v>
      </c>
      <c r="J3148" t="s">
        <v>6968</v>
      </c>
      <c r="K3148" t="s">
        <v>5073</v>
      </c>
      <c r="L3148">
        <v>1373.719971</v>
      </c>
      <c r="M3148">
        <v>1367.579956</v>
      </c>
      <c r="N3148">
        <v>2.2590410352511315E-5</v>
      </c>
    </row>
    <row r="3149" spans="1:14" x14ac:dyDescent="0.3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  <c r="H3149">
        <f t="shared" si="49"/>
        <v>7.1097392396944202E-5</v>
      </c>
      <c r="J3149" t="s">
        <v>6969</v>
      </c>
      <c r="K3149" t="s">
        <v>5073</v>
      </c>
      <c r="L3149">
        <v>1367.089966</v>
      </c>
      <c r="M3149">
        <v>1354.6800539999999</v>
      </c>
      <c r="N3149">
        <v>7.1097392396944202E-5</v>
      </c>
    </row>
    <row r="3150" spans="1:14" x14ac:dyDescent="0.3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  <c r="H3150">
        <f t="shared" si="49"/>
        <v>1.3356768841344806E-5</v>
      </c>
      <c r="J3150" t="s">
        <v>6970</v>
      </c>
      <c r="K3150" t="s">
        <v>5073</v>
      </c>
      <c r="L3150">
        <v>1354.660034</v>
      </c>
      <c r="M3150">
        <v>1352.459961</v>
      </c>
      <c r="N3150">
        <v>1.3356768841344806E-5</v>
      </c>
    </row>
    <row r="3151" spans="1:14" x14ac:dyDescent="0.3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  <c r="H3151">
        <f t="shared" si="49"/>
        <v>1.2658677636663343E-4</v>
      </c>
      <c r="J3151" t="s">
        <v>6971</v>
      </c>
      <c r="K3151" t="s">
        <v>5073</v>
      </c>
      <c r="L3151">
        <v>1352.959961</v>
      </c>
      <c r="M3151">
        <v>1341.469971</v>
      </c>
      <c r="N3151">
        <v>1.2658677636663343E-4</v>
      </c>
    </row>
    <row r="3152" spans="1:14" x14ac:dyDescent="0.3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  <c r="H3152">
        <f t="shared" si="49"/>
        <v>2.7768576542718541E-5</v>
      </c>
      <c r="J3152" t="s">
        <v>6972</v>
      </c>
      <c r="K3152" t="s">
        <v>5073</v>
      </c>
      <c r="L3152">
        <v>1341.400024</v>
      </c>
      <c r="M3152">
        <v>1341.4499510000001</v>
      </c>
      <c r="N3152">
        <v>2.7768576542718541E-5</v>
      </c>
    </row>
    <row r="3153" spans="1:14" x14ac:dyDescent="0.3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  <c r="H3153">
        <f t="shared" si="49"/>
        <v>5.1160847510848249E-5</v>
      </c>
      <c r="J3153" t="s">
        <v>6973</v>
      </c>
      <c r="K3153" t="s">
        <v>5073</v>
      </c>
      <c r="L3153">
        <v>1341.290039</v>
      </c>
      <c r="M3153">
        <v>1334.76001</v>
      </c>
      <c r="N3153">
        <v>5.1160847510848249E-5</v>
      </c>
    </row>
    <row r="3154" spans="1:14" x14ac:dyDescent="0.3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  <c r="H3154">
        <f t="shared" si="49"/>
        <v>1.0427214285899226E-4</v>
      </c>
      <c r="J3154" t="s">
        <v>6974</v>
      </c>
      <c r="K3154" t="s">
        <v>5073</v>
      </c>
      <c r="L3154">
        <v>1334.8100589999999</v>
      </c>
      <c r="M3154">
        <v>1356.780029</v>
      </c>
      <c r="N3154">
        <v>1.0427214285899226E-4</v>
      </c>
    </row>
    <row r="3155" spans="1:14" x14ac:dyDescent="0.3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  <c r="H3155">
        <f t="shared" si="49"/>
        <v>1.5087313402762922E-5</v>
      </c>
      <c r="J3155" t="s">
        <v>6975</v>
      </c>
      <c r="K3155" t="s">
        <v>5073</v>
      </c>
      <c r="L3155">
        <v>1356.5</v>
      </c>
      <c r="M3155">
        <v>1353.6400149999999</v>
      </c>
      <c r="N3155">
        <v>1.5087313402762922E-5</v>
      </c>
    </row>
    <row r="3156" spans="1:14" x14ac:dyDescent="0.3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  <c r="H3156">
        <f t="shared" si="49"/>
        <v>8.0850025045424149E-5</v>
      </c>
      <c r="J3156" t="s">
        <v>6976</v>
      </c>
      <c r="K3156" t="s">
        <v>5073</v>
      </c>
      <c r="L3156">
        <v>1353.6800539999999</v>
      </c>
      <c r="M3156">
        <v>1363.670044</v>
      </c>
      <c r="N3156">
        <v>8.0850025045424149E-5</v>
      </c>
    </row>
    <row r="3157" spans="1:14" x14ac:dyDescent="0.3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  <c r="H3157">
        <f t="shared" si="49"/>
        <v>5.1273828511915163E-5</v>
      </c>
      <c r="J3157" t="s">
        <v>6977</v>
      </c>
      <c r="K3157" t="s">
        <v>5073</v>
      </c>
      <c r="L3157">
        <v>1363.579956</v>
      </c>
      <c r="M3157">
        <v>1372.780029</v>
      </c>
      <c r="N3157">
        <v>5.1273828511915163E-5</v>
      </c>
    </row>
    <row r="3158" spans="1:14" x14ac:dyDescent="0.3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  <c r="H3158">
        <f t="shared" si="49"/>
        <v>1.6058228720831907E-5</v>
      </c>
      <c r="J3158" t="s">
        <v>6978</v>
      </c>
      <c r="K3158" t="s">
        <v>5073</v>
      </c>
      <c r="L3158">
        <v>1373.01001</v>
      </c>
      <c r="M3158">
        <v>1376.51001</v>
      </c>
      <c r="N3158">
        <v>1.6058228720831907E-5</v>
      </c>
    </row>
    <row r="3159" spans="1:14" x14ac:dyDescent="0.3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  <c r="H3159">
        <f t="shared" si="49"/>
        <v>3.944425592512242E-5</v>
      </c>
      <c r="J3159" t="s">
        <v>6979</v>
      </c>
      <c r="K3159" t="s">
        <v>5073</v>
      </c>
      <c r="L3159">
        <v>1376.51001</v>
      </c>
      <c r="M3159">
        <v>1362.660034</v>
      </c>
      <c r="N3159">
        <v>3.944425592512242E-5</v>
      </c>
    </row>
    <row r="3160" spans="1:14" x14ac:dyDescent="0.3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  <c r="H3160">
        <f t="shared" si="49"/>
        <v>1.2153543155597154E-4</v>
      </c>
      <c r="J3160" t="s">
        <v>6980</v>
      </c>
      <c r="K3160" t="s">
        <v>5073</v>
      </c>
      <c r="L3160">
        <v>1362.339966</v>
      </c>
      <c r="M3160">
        <v>1350.5200199999999</v>
      </c>
      <c r="N3160">
        <v>1.2153543155597154E-4</v>
      </c>
    </row>
    <row r="3161" spans="1:14" x14ac:dyDescent="0.3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  <c r="H3161">
        <f t="shared" si="49"/>
        <v>9.9746369489715764E-5</v>
      </c>
      <c r="J3161" t="s">
        <v>6981</v>
      </c>
      <c r="K3161" t="s">
        <v>5073</v>
      </c>
      <c r="L3161">
        <v>1350.5200199999999</v>
      </c>
      <c r="M3161">
        <v>1338.3100589999999</v>
      </c>
      <c r="N3161">
        <v>9.9746369489715764E-5</v>
      </c>
    </row>
    <row r="3162" spans="1:14" x14ac:dyDescent="0.3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  <c r="H3162">
        <f t="shared" si="49"/>
        <v>3.1391003996152582E-5</v>
      </c>
      <c r="J3162" t="s">
        <v>6982</v>
      </c>
      <c r="K3162" t="s">
        <v>5073</v>
      </c>
      <c r="L3162">
        <v>1338.349976</v>
      </c>
      <c r="M3162">
        <v>1337.8900149999999</v>
      </c>
      <c r="N3162">
        <v>3.1391003996152582E-5</v>
      </c>
    </row>
    <row r="3163" spans="1:14" x14ac:dyDescent="0.3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  <c r="H3163">
        <f t="shared" si="49"/>
        <v>1.2318034355955314E-4</v>
      </c>
      <c r="J3163" t="s">
        <v>6983</v>
      </c>
      <c r="K3163" t="s">
        <v>5073</v>
      </c>
      <c r="L3163">
        <v>1338.170044</v>
      </c>
      <c r="M3163">
        <v>1360.0200199999999</v>
      </c>
      <c r="N3163">
        <v>1.2318034355955314E-4</v>
      </c>
    </row>
    <row r="3164" spans="1:14" x14ac:dyDescent="0.3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  <c r="H3164">
        <f t="shared" si="49"/>
        <v>1.6209052848444006E-4</v>
      </c>
      <c r="J3164" t="s">
        <v>6984</v>
      </c>
      <c r="K3164" t="s">
        <v>5073</v>
      </c>
      <c r="L3164">
        <v>1360.0500489999999</v>
      </c>
      <c r="M3164">
        <v>1385.969971</v>
      </c>
      <c r="N3164">
        <v>1.6209052848444006E-4</v>
      </c>
    </row>
    <row r="3165" spans="1:14" x14ac:dyDescent="0.3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  <c r="H3165">
        <f t="shared" si="49"/>
        <v>2.0174440187717731E-5</v>
      </c>
      <c r="J3165" t="s">
        <v>6985</v>
      </c>
      <c r="K3165" t="s">
        <v>5073</v>
      </c>
      <c r="L3165">
        <v>1385.9399410000001</v>
      </c>
      <c r="M3165">
        <v>1385.3000489999999</v>
      </c>
      <c r="N3165">
        <v>2.0174440187717731E-5</v>
      </c>
    </row>
    <row r="3166" spans="1:14" x14ac:dyDescent="0.3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  <c r="H3166">
        <f t="shared" si="49"/>
        <v>1.2035424926650306E-5</v>
      </c>
      <c r="J3166" t="s">
        <v>6986</v>
      </c>
      <c r="K3166" t="s">
        <v>5073</v>
      </c>
      <c r="L3166">
        <v>1385.2700199999999</v>
      </c>
      <c r="M3166">
        <v>1379.3199460000001</v>
      </c>
      <c r="N3166">
        <v>1.2035424926650306E-5</v>
      </c>
    </row>
    <row r="3167" spans="1:14" x14ac:dyDescent="0.3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  <c r="H3167">
        <f t="shared" si="49"/>
        <v>2.5867899507926306E-5</v>
      </c>
      <c r="J3167" t="s">
        <v>6987</v>
      </c>
      <c r="K3167" t="s">
        <v>5073</v>
      </c>
      <c r="L3167">
        <v>1379.3199460000001</v>
      </c>
      <c r="M3167">
        <v>1375.3199460000001</v>
      </c>
      <c r="N3167">
        <v>2.5867899507926306E-5</v>
      </c>
    </row>
    <row r="3168" spans="1:14" x14ac:dyDescent="0.3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  <c r="H3168">
        <f t="shared" si="49"/>
        <v>8.120721758069429E-5</v>
      </c>
      <c r="J3168" t="s">
        <v>6988</v>
      </c>
      <c r="K3168" t="s">
        <v>5073</v>
      </c>
      <c r="L3168">
        <v>1375.130005</v>
      </c>
      <c r="M3168">
        <v>1365</v>
      </c>
      <c r="N3168">
        <v>8.120721758069429E-5</v>
      </c>
    </row>
    <row r="3169" spans="1:14" x14ac:dyDescent="0.3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  <c r="H3169">
        <f t="shared" si="49"/>
        <v>1.5616343699723507E-4</v>
      </c>
      <c r="J3169" t="s">
        <v>6989</v>
      </c>
      <c r="K3169" t="s">
        <v>5073</v>
      </c>
      <c r="L3169">
        <v>1365.4499510000001</v>
      </c>
      <c r="M3169">
        <v>1390.98999</v>
      </c>
      <c r="N3169">
        <v>1.5616343699723507E-4</v>
      </c>
    </row>
    <row r="3170" spans="1:14" x14ac:dyDescent="0.3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  <c r="H3170">
        <f t="shared" si="49"/>
        <v>1.3669202923636813E-5</v>
      </c>
      <c r="J3170" t="s">
        <v>6990</v>
      </c>
      <c r="K3170" t="s">
        <v>5073</v>
      </c>
      <c r="L3170">
        <v>1391.040039</v>
      </c>
      <c r="M3170">
        <v>1394.2299800000001</v>
      </c>
      <c r="N3170">
        <v>1.3669202923636813E-5</v>
      </c>
    </row>
    <row r="3171" spans="1:14" x14ac:dyDescent="0.3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  <c r="H3171">
        <f t="shared" si="49"/>
        <v>2.9553602385622916E-5</v>
      </c>
      <c r="J3171" t="s">
        <v>6991</v>
      </c>
      <c r="K3171" t="s">
        <v>5073</v>
      </c>
      <c r="L3171">
        <v>1394.459961</v>
      </c>
      <c r="M3171">
        <v>1401.349976</v>
      </c>
      <c r="N3171">
        <v>2.9553602385622916E-5</v>
      </c>
    </row>
    <row r="3172" spans="1:14" x14ac:dyDescent="0.3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  <c r="H3172">
        <f t="shared" si="49"/>
        <v>1.1804380576761327E-5</v>
      </c>
      <c r="J3172" t="s">
        <v>6992</v>
      </c>
      <c r="K3172" t="s">
        <v>5073</v>
      </c>
      <c r="L3172">
        <v>1401.2299800000001</v>
      </c>
      <c r="M3172">
        <v>1402.219971</v>
      </c>
      <c r="N3172">
        <v>1.1804380576761327E-5</v>
      </c>
    </row>
    <row r="3173" spans="1:14" x14ac:dyDescent="0.3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  <c r="H3173">
        <f t="shared" si="49"/>
        <v>9.3753671772730774E-6</v>
      </c>
      <c r="J3173" t="s">
        <v>6993</v>
      </c>
      <c r="K3173" t="s">
        <v>5073</v>
      </c>
      <c r="L3173">
        <v>1402.26001</v>
      </c>
      <c r="M3173">
        <v>1402.8000489999999</v>
      </c>
      <c r="N3173">
        <v>9.3753671772730774E-6</v>
      </c>
    </row>
    <row r="3174" spans="1:14" x14ac:dyDescent="0.3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  <c r="H3174">
        <f t="shared" si="49"/>
        <v>1.9728065518543334E-5</v>
      </c>
      <c r="J3174" t="s">
        <v>6994</v>
      </c>
      <c r="K3174" t="s">
        <v>5073</v>
      </c>
      <c r="L3174">
        <v>1402.579956</v>
      </c>
      <c r="M3174">
        <v>1405.869995</v>
      </c>
      <c r="N3174">
        <v>1.9728065518543334E-5</v>
      </c>
    </row>
    <row r="3175" spans="1:14" x14ac:dyDescent="0.3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  <c r="H3175">
        <f t="shared" si="49"/>
        <v>1.3421757495437572E-5</v>
      </c>
      <c r="J3175" t="s">
        <v>6995</v>
      </c>
      <c r="K3175" t="s">
        <v>5073</v>
      </c>
      <c r="L3175">
        <v>1405.869995</v>
      </c>
      <c r="M3175">
        <v>1404.1099850000001</v>
      </c>
      <c r="N3175">
        <v>1.3421757495437572E-5</v>
      </c>
    </row>
    <row r="3176" spans="1:14" x14ac:dyDescent="0.3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  <c r="H3176">
        <f t="shared" si="49"/>
        <v>1.6240474311285737E-5</v>
      </c>
      <c r="J3176" t="s">
        <v>6996</v>
      </c>
      <c r="K3176" t="s">
        <v>5073</v>
      </c>
      <c r="L3176">
        <v>1404.3599850000001</v>
      </c>
      <c r="M3176">
        <v>1403.9300539999999</v>
      </c>
      <c r="N3176">
        <v>1.6240474311285737E-5</v>
      </c>
    </row>
    <row r="3177" spans="1:14" x14ac:dyDescent="0.3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  <c r="H3177">
        <f t="shared" si="49"/>
        <v>6.3621919778805838E-6</v>
      </c>
      <c r="J3177" t="s">
        <v>6997</v>
      </c>
      <c r="K3177" t="s">
        <v>5073</v>
      </c>
      <c r="L3177">
        <v>1403.8900149999999</v>
      </c>
      <c r="M3177">
        <v>1405.530029</v>
      </c>
      <c r="N3177">
        <v>6.3621919778805838E-6</v>
      </c>
    </row>
    <row r="3178" spans="1:14" x14ac:dyDescent="0.3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  <c r="H3178">
        <f t="shared" si="49"/>
        <v>3.2006463877317273E-5</v>
      </c>
      <c r="J3178" t="s">
        <v>6998</v>
      </c>
      <c r="K3178" t="s">
        <v>5073</v>
      </c>
      <c r="L3178">
        <v>1405.5699460000001</v>
      </c>
      <c r="M3178">
        <v>1415.51001</v>
      </c>
      <c r="N3178">
        <v>3.2006463877317273E-5</v>
      </c>
    </row>
    <row r="3179" spans="1:14" x14ac:dyDescent="0.3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  <c r="H3179">
        <f t="shared" si="49"/>
        <v>2.9329885209592919E-6</v>
      </c>
      <c r="J3179" t="s">
        <v>6999</v>
      </c>
      <c r="K3179" t="s">
        <v>5073</v>
      </c>
      <c r="L3179">
        <v>1415.839966</v>
      </c>
      <c r="M3179">
        <v>1418.160034</v>
      </c>
      <c r="N3179">
        <v>2.9329885209592919E-6</v>
      </c>
    </row>
    <row r="3180" spans="1:14" x14ac:dyDescent="0.3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  <c r="H3180">
        <f t="shared" si="49"/>
        <v>6.505439399563957E-6</v>
      </c>
      <c r="J3180" t="s">
        <v>7000</v>
      </c>
      <c r="K3180" t="s">
        <v>5073</v>
      </c>
      <c r="L3180">
        <v>1417.849976</v>
      </c>
      <c r="M3180">
        <v>1418.130005</v>
      </c>
      <c r="N3180">
        <v>6.505439399563957E-6</v>
      </c>
    </row>
    <row r="3181" spans="1:14" x14ac:dyDescent="0.3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  <c r="H3181">
        <f t="shared" si="49"/>
        <v>4.4845233410634267E-5</v>
      </c>
      <c r="J3181" t="s">
        <v>7001</v>
      </c>
      <c r="K3181" t="s">
        <v>5073</v>
      </c>
      <c r="L3181">
        <v>1418.130005</v>
      </c>
      <c r="M3181">
        <v>1413.170044</v>
      </c>
      <c r="N3181">
        <v>4.4845233410634267E-5</v>
      </c>
    </row>
    <row r="3182" spans="1:14" x14ac:dyDescent="0.3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  <c r="H3182">
        <f t="shared" si="49"/>
        <v>1.5793460705640883E-5</v>
      </c>
      <c r="J3182" t="s">
        <v>7002</v>
      </c>
      <c r="K3182" t="s">
        <v>5073</v>
      </c>
      <c r="L3182">
        <v>1413.089966</v>
      </c>
      <c r="M3182">
        <v>1413.48999</v>
      </c>
      <c r="N3182">
        <v>1.5793460705640883E-5</v>
      </c>
    </row>
    <row r="3183" spans="1:14" x14ac:dyDescent="0.3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  <c r="H3183">
        <f t="shared" si="49"/>
        <v>3.0743495573022072E-5</v>
      </c>
      <c r="J3183" t="s">
        <v>7003</v>
      </c>
      <c r="K3183" t="s">
        <v>5073</v>
      </c>
      <c r="L3183">
        <v>1413.48999</v>
      </c>
      <c r="M3183">
        <v>1402.079956</v>
      </c>
      <c r="N3183">
        <v>3.0743495573022072E-5</v>
      </c>
    </row>
    <row r="3184" spans="1:14" x14ac:dyDescent="0.3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  <c r="H3184">
        <f t="shared" si="49"/>
        <v>4.3398170969877626E-5</v>
      </c>
      <c r="J3184" t="s">
        <v>7004</v>
      </c>
      <c r="K3184" t="s">
        <v>5073</v>
      </c>
      <c r="L3184">
        <v>1401.98999</v>
      </c>
      <c r="M3184">
        <v>1411.130005</v>
      </c>
      <c r="N3184">
        <v>4.3398170969877626E-5</v>
      </c>
    </row>
    <row r="3185" spans="1:14" x14ac:dyDescent="0.3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  <c r="H3185">
        <f t="shared" si="49"/>
        <v>9.008863539147777E-6</v>
      </c>
      <c r="J3185" t="s">
        <v>7005</v>
      </c>
      <c r="K3185" t="s">
        <v>5073</v>
      </c>
      <c r="L3185">
        <v>1411.130005</v>
      </c>
      <c r="M3185">
        <v>1410.4399410000001</v>
      </c>
      <c r="N3185">
        <v>9.008863539147777E-6</v>
      </c>
    </row>
    <row r="3186" spans="1:14" x14ac:dyDescent="0.3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  <c r="H3186">
        <f t="shared" si="49"/>
        <v>1.1733708046744583E-5</v>
      </c>
      <c r="J3186" t="s">
        <v>7006</v>
      </c>
      <c r="K3186" t="s">
        <v>5073</v>
      </c>
      <c r="L3186">
        <v>1410.4399410000001</v>
      </c>
      <c r="M3186">
        <v>1409.3000489999999</v>
      </c>
      <c r="N3186">
        <v>1.1733708046744583E-5</v>
      </c>
    </row>
    <row r="3187" spans="1:14" x14ac:dyDescent="0.3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  <c r="H3187">
        <f t="shared" si="49"/>
        <v>9.8771465550788167E-6</v>
      </c>
      <c r="J3187" t="s">
        <v>7007</v>
      </c>
      <c r="K3187" t="s">
        <v>5073</v>
      </c>
      <c r="L3187">
        <v>1409.3199460000001</v>
      </c>
      <c r="M3187">
        <v>1410.48999</v>
      </c>
      <c r="N3187">
        <v>9.8771465550788167E-6</v>
      </c>
    </row>
    <row r="3188" spans="1:14" x14ac:dyDescent="0.3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  <c r="H3188">
        <f t="shared" si="49"/>
        <v>3.1276326527119535E-5</v>
      </c>
      <c r="J3188" t="s">
        <v>7008</v>
      </c>
      <c r="K3188" t="s">
        <v>5073</v>
      </c>
      <c r="L3188">
        <v>1410.079956</v>
      </c>
      <c r="M3188">
        <v>1399.4799800000001</v>
      </c>
      <c r="N3188">
        <v>3.1276326527119535E-5</v>
      </c>
    </row>
    <row r="3189" spans="1:14" x14ac:dyDescent="0.3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  <c r="H3189">
        <f t="shared" si="49"/>
        <v>3.6426750070306484E-5</v>
      </c>
      <c r="J3189" t="s">
        <v>7009</v>
      </c>
      <c r="K3189" t="s">
        <v>5073</v>
      </c>
      <c r="L3189">
        <v>1400.0699460000001</v>
      </c>
      <c r="M3189">
        <v>1406.579956</v>
      </c>
      <c r="N3189">
        <v>3.6426750070306484E-5</v>
      </c>
    </row>
    <row r="3190" spans="1:14" x14ac:dyDescent="0.3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  <c r="H3190">
        <f t="shared" si="49"/>
        <v>2.978967457632079E-5</v>
      </c>
      <c r="J3190" t="s">
        <v>7010</v>
      </c>
      <c r="K3190" t="s">
        <v>5073</v>
      </c>
      <c r="L3190">
        <v>1406.540039</v>
      </c>
      <c r="M3190">
        <v>1404.9399410000001</v>
      </c>
      <c r="N3190">
        <v>2.978967457632079E-5</v>
      </c>
    </row>
    <row r="3191" spans="1:14" x14ac:dyDescent="0.3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  <c r="H3191">
        <f t="shared" si="49"/>
        <v>1.0442291198882577E-5</v>
      </c>
      <c r="J3191" t="s">
        <v>7011</v>
      </c>
      <c r="K3191" t="s">
        <v>5073</v>
      </c>
      <c r="L3191">
        <v>1404.9399410000001</v>
      </c>
      <c r="M3191">
        <v>1403.4399410000001</v>
      </c>
      <c r="N3191">
        <v>1.0442291198882577E-5</v>
      </c>
    </row>
    <row r="3192" spans="1:14" x14ac:dyDescent="0.3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  <c r="H3192">
        <f t="shared" si="49"/>
        <v>1.4449702410793084E-4</v>
      </c>
      <c r="J3192" t="s">
        <v>7012</v>
      </c>
      <c r="K3192" t="s">
        <v>5073</v>
      </c>
      <c r="L3192">
        <v>1403.73999</v>
      </c>
      <c r="M3192">
        <v>1432.119995</v>
      </c>
      <c r="N3192">
        <v>1.4449702410793084E-4</v>
      </c>
    </row>
    <row r="3193" spans="1:14" x14ac:dyDescent="0.3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  <c r="H3193">
        <f t="shared" si="49"/>
        <v>7.3354025563642153E-6</v>
      </c>
      <c r="J3193" t="s">
        <v>7013</v>
      </c>
      <c r="K3193" t="s">
        <v>5073</v>
      </c>
      <c r="L3193">
        <v>1432.119995</v>
      </c>
      <c r="M3193">
        <v>1437.920044</v>
      </c>
      <c r="N3193">
        <v>7.3354025563642153E-6</v>
      </c>
    </row>
    <row r="3194" spans="1:14" x14ac:dyDescent="0.3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  <c r="H3194">
        <f t="shared" si="49"/>
        <v>1.6711096097454097E-5</v>
      </c>
      <c r="J3194" t="s">
        <v>7014</v>
      </c>
      <c r="K3194" t="s">
        <v>5073</v>
      </c>
      <c r="L3194">
        <v>1437.920044</v>
      </c>
      <c r="M3194">
        <v>1429.079956</v>
      </c>
      <c r="N3194">
        <v>1.6711096097454097E-5</v>
      </c>
    </row>
    <row r="3195" spans="1:14" x14ac:dyDescent="0.3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  <c r="H3195">
        <f t="shared" si="49"/>
        <v>1.3073058154485805E-5</v>
      </c>
      <c r="J3195" t="s">
        <v>7015</v>
      </c>
      <c r="K3195" t="s">
        <v>5073</v>
      </c>
      <c r="L3195">
        <v>1429.130005</v>
      </c>
      <c r="M3195">
        <v>1433.5600589999999</v>
      </c>
      <c r="N3195">
        <v>1.3073058154485805E-5</v>
      </c>
    </row>
    <row r="3196" spans="1:14" x14ac:dyDescent="0.3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  <c r="H3196">
        <f t="shared" si="49"/>
        <v>6.636374321745594E-6</v>
      </c>
      <c r="J3196" t="s">
        <v>7016</v>
      </c>
      <c r="K3196" t="s">
        <v>5073</v>
      </c>
      <c r="L3196">
        <v>1433.5600589999999</v>
      </c>
      <c r="M3196">
        <v>1436.5600589999999</v>
      </c>
      <c r="N3196">
        <v>6.636374321745594E-6</v>
      </c>
    </row>
    <row r="3197" spans="1:14" x14ac:dyDescent="0.3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  <c r="H3197">
        <f t="shared" si="49"/>
        <v>1.3865178694946059E-4</v>
      </c>
      <c r="J3197" t="s">
        <v>7017</v>
      </c>
      <c r="K3197" t="s">
        <v>5073</v>
      </c>
      <c r="L3197">
        <v>1436.5600589999999</v>
      </c>
      <c r="M3197">
        <v>1459.98999</v>
      </c>
      <c r="N3197">
        <v>1.3865178694946059E-4</v>
      </c>
    </row>
    <row r="3198" spans="1:14" x14ac:dyDescent="0.3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  <c r="H3198">
        <f t="shared" si="49"/>
        <v>3.4932357154285961E-5</v>
      </c>
      <c r="J3198" t="s">
        <v>7018</v>
      </c>
      <c r="K3198" t="s">
        <v>5073</v>
      </c>
      <c r="L3198">
        <v>1460.0699460000001</v>
      </c>
      <c r="M3198">
        <v>1465.7700199999999</v>
      </c>
      <c r="N3198">
        <v>3.4932357154285961E-5</v>
      </c>
    </row>
    <row r="3199" spans="1:14" x14ac:dyDescent="0.3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  <c r="H3199">
        <f t="shared" si="49"/>
        <v>1.1022588877414819E-5</v>
      </c>
      <c r="J3199" t="s">
        <v>7019</v>
      </c>
      <c r="K3199" t="s">
        <v>5073</v>
      </c>
      <c r="L3199">
        <v>1465.420044</v>
      </c>
      <c r="M3199">
        <v>1461.1899410000001</v>
      </c>
      <c r="N3199">
        <v>1.1022588877414819E-5</v>
      </c>
    </row>
    <row r="3200" spans="1:14" x14ac:dyDescent="0.3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  <c r="H3200">
        <f t="shared" si="49"/>
        <v>4.8328242183099489E-6</v>
      </c>
      <c r="J3200" t="s">
        <v>7020</v>
      </c>
      <c r="K3200" t="s">
        <v>5073</v>
      </c>
      <c r="L3200">
        <v>1461.1899410000001</v>
      </c>
      <c r="M3200">
        <v>1459.3199460000001</v>
      </c>
      <c r="N3200">
        <v>4.8328242183099489E-6</v>
      </c>
    </row>
    <row r="3201" spans="1:14" x14ac:dyDescent="0.3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  <c r="H3201">
        <f t="shared" si="49"/>
        <v>8.9244378147198075E-6</v>
      </c>
      <c r="J3201" t="s">
        <v>7021</v>
      </c>
      <c r="K3201" t="s">
        <v>5073</v>
      </c>
      <c r="L3201">
        <v>1459.5</v>
      </c>
      <c r="M3201">
        <v>1461.0500489999999</v>
      </c>
      <c r="N3201">
        <v>8.9244378147198075E-6</v>
      </c>
    </row>
    <row r="3202" spans="1:14" x14ac:dyDescent="0.3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  <c r="H3202">
        <f t="shared" si="49"/>
        <v>2.1544521389687849E-5</v>
      </c>
      <c r="J3202" t="s">
        <v>7022</v>
      </c>
      <c r="K3202" t="s">
        <v>5073</v>
      </c>
      <c r="L3202">
        <v>1461.0500489999999</v>
      </c>
      <c r="M3202">
        <v>1460.26001</v>
      </c>
      <c r="N3202">
        <v>2.1544521389687849E-5</v>
      </c>
    </row>
    <row r="3203" spans="1:14" x14ac:dyDescent="0.3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  <c r="H3203">
        <f t="shared" ref="H3203:H3266" si="50">((LN(C3203)-LN(D3203))^2)/(4*LN(2))</f>
        <v>9.6270210446696549E-6</v>
      </c>
      <c r="J3203" t="s">
        <v>7023</v>
      </c>
      <c r="K3203" t="s">
        <v>5073</v>
      </c>
      <c r="L3203">
        <v>1460.339966</v>
      </c>
      <c r="M3203">
        <v>1460.150024</v>
      </c>
      <c r="N3203">
        <v>9.6270210446696549E-6</v>
      </c>
    </row>
    <row r="3204" spans="1:14" x14ac:dyDescent="0.3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  <c r="H3204">
        <f t="shared" si="50"/>
        <v>1.2752304639207878E-5</v>
      </c>
      <c r="J3204" t="s">
        <v>7024</v>
      </c>
      <c r="K3204" t="s">
        <v>5073</v>
      </c>
      <c r="L3204">
        <v>1459.76001</v>
      </c>
      <c r="M3204">
        <v>1456.8900149999999</v>
      </c>
      <c r="N3204">
        <v>1.2752304639207878E-5</v>
      </c>
    </row>
    <row r="3205" spans="1:14" x14ac:dyDescent="0.3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  <c r="H3205">
        <f t="shared" si="50"/>
        <v>8.0143066819203092E-5</v>
      </c>
      <c r="J3205" t="s">
        <v>7025</v>
      </c>
      <c r="K3205" t="s">
        <v>5073</v>
      </c>
      <c r="L3205">
        <v>1456.9399410000001</v>
      </c>
      <c r="M3205">
        <v>1441.589966</v>
      </c>
      <c r="N3205">
        <v>8.0143066819203092E-5</v>
      </c>
    </row>
    <row r="3206" spans="1:14" x14ac:dyDescent="0.3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  <c r="H3206">
        <f t="shared" si="50"/>
        <v>2.1431952354703618E-5</v>
      </c>
      <c r="J3206" t="s">
        <v>7026</v>
      </c>
      <c r="K3206" t="s">
        <v>5073</v>
      </c>
      <c r="L3206">
        <v>1441.599976</v>
      </c>
      <c r="M3206">
        <v>1433.3199460000001</v>
      </c>
      <c r="N3206">
        <v>2.1431952354703618E-5</v>
      </c>
    </row>
    <row r="3207" spans="1:14" x14ac:dyDescent="0.3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  <c r="H3207">
        <f t="shared" si="50"/>
        <v>4.9204958361388531E-5</v>
      </c>
      <c r="J3207" t="s">
        <v>7027</v>
      </c>
      <c r="K3207" t="s">
        <v>5073</v>
      </c>
      <c r="L3207">
        <v>1433.3599850000001</v>
      </c>
      <c r="M3207">
        <v>1447.150024</v>
      </c>
      <c r="N3207">
        <v>4.9204958361388531E-5</v>
      </c>
    </row>
    <row r="3208" spans="1:14" x14ac:dyDescent="0.3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  <c r="H3208">
        <f t="shared" si="50"/>
        <v>2.3079799954429182E-5</v>
      </c>
      <c r="J3208" t="s">
        <v>7028</v>
      </c>
      <c r="K3208" t="s">
        <v>5073</v>
      </c>
      <c r="L3208">
        <v>1447.130005</v>
      </c>
      <c r="M3208">
        <v>1440.670044</v>
      </c>
      <c r="N3208">
        <v>2.3079799954429182E-5</v>
      </c>
    </row>
    <row r="3209" spans="1:14" x14ac:dyDescent="0.3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  <c r="H3209">
        <f t="shared" si="50"/>
        <v>4.5305031507386375E-5</v>
      </c>
      <c r="J3209" t="s">
        <v>7029</v>
      </c>
      <c r="K3209" t="s">
        <v>5073</v>
      </c>
      <c r="L3209">
        <v>1440.900024</v>
      </c>
      <c r="M3209">
        <v>1444.48999</v>
      </c>
      <c r="N3209">
        <v>4.5305031507386375E-5</v>
      </c>
    </row>
    <row r="3210" spans="1:14" x14ac:dyDescent="0.3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  <c r="H3210">
        <f t="shared" si="50"/>
        <v>2.7023419590874038E-5</v>
      </c>
      <c r="J3210" t="s">
        <v>7030</v>
      </c>
      <c r="K3210" t="s">
        <v>5073</v>
      </c>
      <c r="L3210">
        <v>1444.98999</v>
      </c>
      <c r="M3210">
        <v>1445.75</v>
      </c>
      <c r="N3210">
        <v>2.7023419590874038E-5</v>
      </c>
    </row>
    <row r="3211" spans="1:14" x14ac:dyDescent="0.3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  <c r="H3211">
        <f t="shared" si="50"/>
        <v>2.6062491875763531E-5</v>
      </c>
      <c r="J3211" t="s">
        <v>7031</v>
      </c>
      <c r="K3211" t="s">
        <v>5073</v>
      </c>
      <c r="L3211">
        <v>1446.0500489999999</v>
      </c>
      <c r="M3211">
        <v>1450.98999</v>
      </c>
      <c r="N3211">
        <v>2.6062491875763531E-5</v>
      </c>
    </row>
    <row r="3212" spans="1:14" x14ac:dyDescent="0.3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  <c r="H3212">
        <f t="shared" si="50"/>
        <v>2.4707778665894915E-5</v>
      </c>
      <c r="J3212" t="s">
        <v>7032</v>
      </c>
      <c r="K3212" t="s">
        <v>5073</v>
      </c>
      <c r="L3212">
        <v>1451.079956</v>
      </c>
      <c r="M3212">
        <v>1461.400024</v>
      </c>
      <c r="N3212">
        <v>2.4707778665894915E-5</v>
      </c>
    </row>
    <row r="3213" spans="1:14" x14ac:dyDescent="0.3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  <c r="H3213">
        <f t="shared" si="50"/>
        <v>3.331719627937116E-5</v>
      </c>
      <c r="J3213" t="s">
        <v>7033</v>
      </c>
      <c r="K3213" t="s">
        <v>5073</v>
      </c>
      <c r="L3213">
        <v>1461.400024</v>
      </c>
      <c r="M3213">
        <v>1460.9300539999999</v>
      </c>
      <c r="N3213">
        <v>3.331719627937116E-5</v>
      </c>
    </row>
    <row r="3214" spans="1:14" x14ac:dyDescent="0.3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  <c r="H3214">
        <f t="shared" si="50"/>
        <v>1.0416474621421893E-5</v>
      </c>
      <c r="J3214" t="s">
        <v>7034</v>
      </c>
      <c r="K3214" t="s">
        <v>5073</v>
      </c>
      <c r="L3214">
        <v>1460.9300539999999</v>
      </c>
      <c r="M3214">
        <v>1455.880005</v>
      </c>
      <c r="N3214">
        <v>1.0416474621421893E-5</v>
      </c>
    </row>
    <row r="3215" spans="1:14" x14ac:dyDescent="0.3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  <c r="H3215">
        <f t="shared" si="50"/>
        <v>3.7245590496985917E-5</v>
      </c>
      <c r="J3215" t="s">
        <v>7035</v>
      </c>
      <c r="K3215" t="s">
        <v>5073</v>
      </c>
      <c r="L3215">
        <v>1455.900024</v>
      </c>
      <c r="M3215">
        <v>1441.4799800000001</v>
      </c>
      <c r="N3215">
        <v>3.7245590496985917E-5</v>
      </c>
    </row>
    <row r="3216" spans="1:14" x14ac:dyDescent="0.3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  <c r="H3216">
        <f t="shared" si="50"/>
        <v>2.4665680525310585E-5</v>
      </c>
      <c r="J3216" t="s">
        <v>7036</v>
      </c>
      <c r="K3216" t="s">
        <v>5073</v>
      </c>
      <c r="L3216">
        <v>1441.4799800000001</v>
      </c>
      <c r="M3216">
        <v>1432.5600589999999</v>
      </c>
      <c r="N3216">
        <v>2.4665680525310585E-5</v>
      </c>
    </row>
    <row r="3217" spans="1:14" x14ac:dyDescent="0.3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  <c r="H3217">
        <f t="shared" si="50"/>
        <v>2.1402735931350723E-5</v>
      </c>
      <c r="J3217" t="s">
        <v>7037</v>
      </c>
      <c r="K3217" t="s">
        <v>5073</v>
      </c>
      <c r="L3217">
        <v>1432.8199460000001</v>
      </c>
      <c r="M3217">
        <v>1432.839966</v>
      </c>
      <c r="N3217">
        <v>2.1402735931350723E-5</v>
      </c>
    </row>
    <row r="3218" spans="1:14" x14ac:dyDescent="0.3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  <c r="H3218">
        <f t="shared" si="50"/>
        <v>2.9270328448578616E-5</v>
      </c>
      <c r="J3218" t="s">
        <v>7038</v>
      </c>
      <c r="K3218" t="s">
        <v>5073</v>
      </c>
      <c r="L3218">
        <v>1432.839966</v>
      </c>
      <c r="M3218">
        <v>1428.589966</v>
      </c>
      <c r="N3218">
        <v>2.9270328448578616E-5</v>
      </c>
    </row>
    <row r="3219" spans="1:14" x14ac:dyDescent="0.3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  <c r="H3219">
        <f t="shared" si="50"/>
        <v>3.4709559004119492E-5</v>
      </c>
      <c r="J3219" t="s">
        <v>7039</v>
      </c>
      <c r="K3219" t="s">
        <v>5073</v>
      </c>
      <c r="L3219">
        <v>1428.75</v>
      </c>
      <c r="M3219">
        <v>1440.130005</v>
      </c>
      <c r="N3219">
        <v>3.4709559004119492E-5</v>
      </c>
    </row>
    <row r="3220" spans="1:14" x14ac:dyDescent="0.3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  <c r="H3220">
        <f t="shared" si="50"/>
        <v>3.9748774608935662E-5</v>
      </c>
      <c r="J3220" t="s">
        <v>7040</v>
      </c>
      <c r="K3220" t="s">
        <v>5073</v>
      </c>
      <c r="L3220">
        <v>1440.3100589999999</v>
      </c>
      <c r="M3220">
        <v>1454.920044</v>
      </c>
      <c r="N3220">
        <v>3.9748774608935662E-5</v>
      </c>
    </row>
    <row r="3221" spans="1:14" x14ac:dyDescent="0.3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  <c r="H3221">
        <f t="shared" si="50"/>
        <v>1.329291809152365E-5</v>
      </c>
      <c r="J3221" t="s">
        <v>7041</v>
      </c>
      <c r="K3221" t="s">
        <v>5073</v>
      </c>
      <c r="L3221">
        <v>1454.219971</v>
      </c>
      <c r="M3221">
        <v>1460.910034</v>
      </c>
      <c r="N3221">
        <v>1.329291809152365E-5</v>
      </c>
    </row>
    <row r="3222" spans="1:14" x14ac:dyDescent="0.3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  <c r="H3222">
        <f t="shared" si="50"/>
        <v>2.2001835119809913E-5</v>
      </c>
      <c r="J3222" t="s">
        <v>7042</v>
      </c>
      <c r="K3222" t="s">
        <v>5073</v>
      </c>
      <c r="L3222">
        <v>1460.9399410000001</v>
      </c>
      <c r="M3222">
        <v>1457.339966</v>
      </c>
      <c r="N3222">
        <v>2.2001835119809913E-5</v>
      </c>
    </row>
    <row r="3223" spans="1:14" x14ac:dyDescent="0.3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  <c r="H3223">
        <f t="shared" si="50"/>
        <v>1.3079743856483537E-4</v>
      </c>
      <c r="J3223" t="s">
        <v>7043</v>
      </c>
      <c r="K3223" t="s">
        <v>5073</v>
      </c>
      <c r="L3223">
        <v>1457.339966</v>
      </c>
      <c r="M3223">
        <v>1433.1899410000001</v>
      </c>
      <c r="N3223">
        <v>1.3079743856483537E-4</v>
      </c>
    </row>
    <row r="3224" spans="1:14" x14ac:dyDescent="0.3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  <c r="H3224">
        <f t="shared" si="50"/>
        <v>3.1725288969232805E-5</v>
      </c>
      <c r="J3224" t="s">
        <v>7044</v>
      </c>
      <c r="K3224" t="s">
        <v>5073</v>
      </c>
      <c r="L3224">
        <v>1433.209961</v>
      </c>
      <c r="M3224">
        <v>1433.8199460000001</v>
      </c>
      <c r="N3224">
        <v>3.1725288969232805E-5</v>
      </c>
    </row>
    <row r="3225" spans="1:14" x14ac:dyDescent="0.3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  <c r="H3225">
        <f t="shared" si="50"/>
        <v>1.2249036201441736E-4</v>
      </c>
      <c r="J3225" t="s">
        <v>7045</v>
      </c>
      <c r="K3225" t="s">
        <v>5073</v>
      </c>
      <c r="L3225">
        <v>1433.73999</v>
      </c>
      <c r="M3225">
        <v>1413.1099850000001</v>
      </c>
      <c r="N3225">
        <v>1.2249036201441736E-4</v>
      </c>
    </row>
    <row r="3226" spans="1:14" x14ac:dyDescent="0.3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  <c r="H3226">
        <f t="shared" si="50"/>
        <v>3.022447395506969E-5</v>
      </c>
      <c r="J3226" t="s">
        <v>7046</v>
      </c>
      <c r="K3226" t="s">
        <v>5073</v>
      </c>
      <c r="L3226">
        <v>1413.1999510000001</v>
      </c>
      <c r="M3226">
        <v>1408.75</v>
      </c>
      <c r="N3226">
        <v>3.022447395506969E-5</v>
      </c>
    </row>
    <row r="3227" spans="1:14" x14ac:dyDescent="0.3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  <c r="H3227">
        <f t="shared" si="50"/>
        <v>4.6122414115405253E-5</v>
      </c>
      <c r="J3227" t="s">
        <v>7047</v>
      </c>
      <c r="K3227" t="s">
        <v>5073</v>
      </c>
      <c r="L3227">
        <v>1409.73999</v>
      </c>
      <c r="M3227">
        <v>1412.969971</v>
      </c>
      <c r="N3227">
        <v>4.6122414115405253E-5</v>
      </c>
    </row>
    <row r="3228" spans="1:14" x14ac:dyDescent="0.3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  <c r="H3228">
        <f t="shared" si="50"/>
        <v>3.4590170601960726E-5</v>
      </c>
      <c r="J3228" t="s">
        <v>7048</v>
      </c>
      <c r="K3228" t="s">
        <v>5073</v>
      </c>
      <c r="L3228">
        <v>1412.969971</v>
      </c>
      <c r="M3228">
        <v>1411.9399410000001</v>
      </c>
      <c r="N3228">
        <v>3.4590170601960726E-5</v>
      </c>
    </row>
    <row r="3229" spans="1:14" x14ac:dyDescent="0.3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  <c r="H3229">
        <f t="shared" si="50"/>
        <v>2.9671194516164854E-5</v>
      </c>
      <c r="J3229" t="s">
        <v>3227</v>
      </c>
      <c r="K3229" t="s">
        <v>5073</v>
      </c>
      <c r="L3229">
        <v>1410.98999</v>
      </c>
      <c r="M3229">
        <v>1412.160034</v>
      </c>
      <c r="N3229">
        <v>2.9671194516164854E-5</v>
      </c>
    </row>
    <row r="3230" spans="1:14" x14ac:dyDescent="0.3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  <c r="H3230">
        <f t="shared" si="50"/>
        <v>4.6636445463635453E-5</v>
      </c>
      <c r="J3230" t="s">
        <v>3228</v>
      </c>
      <c r="K3230" t="s">
        <v>5073</v>
      </c>
      <c r="L3230">
        <v>1412.1999510000001</v>
      </c>
      <c r="M3230">
        <v>1427.589966</v>
      </c>
      <c r="N3230">
        <v>4.6636445463635453E-5</v>
      </c>
    </row>
    <row r="3231" spans="1:14" x14ac:dyDescent="0.3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  <c r="H3231">
        <f t="shared" si="50"/>
        <v>8.120128408937786E-5</v>
      </c>
      <c r="J3231" t="s">
        <v>3229</v>
      </c>
      <c r="K3231" t="s">
        <v>5073</v>
      </c>
      <c r="L3231">
        <v>1427.589966</v>
      </c>
      <c r="M3231">
        <v>1414.1999510000001</v>
      </c>
      <c r="N3231">
        <v>8.120128408937786E-5</v>
      </c>
    </row>
    <row r="3232" spans="1:14" x14ac:dyDescent="0.3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  <c r="H3232">
        <f t="shared" si="50"/>
        <v>2.498997655253638E-5</v>
      </c>
      <c r="J3232" t="s">
        <v>3230</v>
      </c>
      <c r="K3232" t="s">
        <v>5073</v>
      </c>
      <c r="L3232">
        <v>1414.0200199999999</v>
      </c>
      <c r="M3232">
        <v>1417.26001</v>
      </c>
      <c r="N3232">
        <v>2.498997655253638E-5</v>
      </c>
    </row>
    <row r="3233" spans="1:14" x14ac:dyDescent="0.3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  <c r="H3233">
        <f t="shared" si="50"/>
        <v>4.6134821944349811E-5</v>
      </c>
      <c r="J3233" t="s">
        <v>3231</v>
      </c>
      <c r="K3233" t="s">
        <v>5073</v>
      </c>
      <c r="L3233">
        <v>1417.26001</v>
      </c>
      <c r="M3233">
        <v>1428.3900149999999</v>
      </c>
      <c r="N3233">
        <v>4.6134821944349811E-5</v>
      </c>
    </row>
    <row r="3234" spans="1:14" x14ac:dyDescent="0.3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  <c r="H3234">
        <f t="shared" si="50"/>
        <v>2.9294088351610294E-4</v>
      </c>
      <c r="J3234" t="s">
        <v>3232</v>
      </c>
      <c r="K3234" t="s">
        <v>5073</v>
      </c>
      <c r="L3234">
        <v>1428.2700199999999</v>
      </c>
      <c r="M3234">
        <v>1394.530029</v>
      </c>
      <c r="N3234">
        <v>2.9294088351610294E-4</v>
      </c>
    </row>
    <row r="3235" spans="1:14" x14ac:dyDescent="0.3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  <c r="H3235">
        <f t="shared" si="50"/>
        <v>1.0513034393834766E-4</v>
      </c>
      <c r="J3235" t="s">
        <v>3233</v>
      </c>
      <c r="K3235" t="s">
        <v>5073</v>
      </c>
      <c r="L3235">
        <v>1394.530029</v>
      </c>
      <c r="M3235">
        <v>1377.51001</v>
      </c>
      <c r="N3235">
        <v>1.0513034393834766E-4</v>
      </c>
    </row>
    <row r="3236" spans="1:14" x14ac:dyDescent="0.3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  <c r="H3236">
        <f t="shared" si="50"/>
        <v>6.3639086244617003E-5</v>
      </c>
      <c r="J3236" t="s">
        <v>3234</v>
      </c>
      <c r="K3236" t="s">
        <v>5073</v>
      </c>
      <c r="L3236">
        <v>1377.5500489999999</v>
      </c>
      <c r="M3236">
        <v>1379.849976</v>
      </c>
      <c r="N3236">
        <v>6.3639086244617003E-5</v>
      </c>
    </row>
    <row r="3237" spans="1:14" x14ac:dyDescent="0.3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  <c r="H3237">
        <f t="shared" si="50"/>
        <v>1.1154217993453518E-5</v>
      </c>
      <c r="J3237" t="s">
        <v>3235</v>
      </c>
      <c r="K3237" t="s">
        <v>5073</v>
      </c>
      <c r="L3237">
        <v>1379.8599850000001</v>
      </c>
      <c r="M3237">
        <v>1380.030029</v>
      </c>
      <c r="N3237">
        <v>1.1154217993453518E-5</v>
      </c>
    </row>
    <row r="3238" spans="1:14" x14ac:dyDescent="0.3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  <c r="H3238">
        <f t="shared" si="50"/>
        <v>5.7465003857539498E-5</v>
      </c>
      <c r="J3238" t="s">
        <v>3236</v>
      </c>
      <c r="K3238" t="s">
        <v>5073</v>
      </c>
      <c r="L3238">
        <v>1380.030029</v>
      </c>
      <c r="M3238">
        <v>1374.530029</v>
      </c>
      <c r="N3238">
        <v>5.7465003857539498E-5</v>
      </c>
    </row>
    <row r="3239" spans="1:14" x14ac:dyDescent="0.3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  <c r="H3239">
        <f t="shared" si="50"/>
        <v>1.4750420526930046E-4</v>
      </c>
      <c r="J3239" t="s">
        <v>3237</v>
      </c>
      <c r="K3239" t="s">
        <v>5073</v>
      </c>
      <c r="L3239">
        <v>1374.6400149999999</v>
      </c>
      <c r="M3239">
        <v>1355.48999</v>
      </c>
      <c r="N3239">
        <v>1.4750420526930046E-4</v>
      </c>
    </row>
    <row r="3240" spans="1:14" x14ac:dyDescent="0.3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  <c r="H3240">
        <f t="shared" si="50"/>
        <v>3.1069580436120795E-5</v>
      </c>
      <c r="J3240" t="s">
        <v>3238</v>
      </c>
      <c r="K3240" t="s">
        <v>5073</v>
      </c>
      <c r="L3240">
        <v>1355.410034</v>
      </c>
      <c r="M3240">
        <v>1353.329956</v>
      </c>
      <c r="N3240">
        <v>3.1069580436120795E-5</v>
      </c>
    </row>
    <row r="3241" spans="1:14" x14ac:dyDescent="0.3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  <c r="H3241">
        <f t="shared" si="50"/>
        <v>6.8784090508887031E-5</v>
      </c>
      <c r="J3241" t="s">
        <v>3239</v>
      </c>
      <c r="K3241" t="s">
        <v>5073</v>
      </c>
      <c r="L3241">
        <v>1353.3599850000001</v>
      </c>
      <c r="M3241">
        <v>1359.880005</v>
      </c>
      <c r="N3241">
        <v>6.8784090508887031E-5</v>
      </c>
    </row>
    <row r="3242" spans="1:14" x14ac:dyDescent="0.3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  <c r="H3242">
        <f t="shared" si="50"/>
        <v>1.3951067148686437E-4</v>
      </c>
      <c r="J3242" t="s">
        <v>3240</v>
      </c>
      <c r="K3242" t="s">
        <v>5073</v>
      </c>
      <c r="L3242">
        <v>1359.880005</v>
      </c>
      <c r="M3242">
        <v>1386.8900149999999</v>
      </c>
      <c r="N3242">
        <v>1.3951067148686437E-4</v>
      </c>
    </row>
    <row r="3243" spans="1:14" x14ac:dyDescent="0.3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  <c r="H3243">
        <f t="shared" si="50"/>
        <v>3.0540594523182477E-5</v>
      </c>
      <c r="J3243" t="s">
        <v>3241</v>
      </c>
      <c r="K3243" t="s">
        <v>5073</v>
      </c>
      <c r="L3243">
        <v>1386.8199460000001</v>
      </c>
      <c r="M3243">
        <v>1387.8100589999999</v>
      </c>
      <c r="N3243">
        <v>3.0540594523182477E-5</v>
      </c>
    </row>
    <row r="3244" spans="1:14" x14ac:dyDescent="0.3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  <c r="H3244">
        <f t="shared" si="50"/>
        <v>4.4166538464935247E-6</v>
      </c>
      <c r="J3244" t="s">
        <v>3242</v>
      </c>
      <c r="K3244" t="s">
        <v>5073</v>
      </c>
      <c r="L3244">
        <v>1387.790039</v>
      </c>
      <c r="M3244">
        <v>1391.030029</v>
      </c>
      <c r="N3244">
        <v>4.4166538464935247E-6</v>
      </c>
    </row>
    <row r="3245" spans="1:14" x14ac:dyDescent="0.3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  <c r="H3245">
        <f t="shared" si="50"/>
        <v>6.047940414919227E-5</v>
      </c>
      <c r="J3245" t="s">
        <v>3243</v>
      </c>
      <c r="K3245" t="s">
        <v>5073</v>
      </c>
      <c r="L3245">
        <v>1391.030029</v>
      </c>
      <c r="M3245">
        <v>1409.150024</v>
      </c>
      <c r="N3245">
        <v>6.047940414919227E-5</v>
      </c>
    </row>
    <row r="3246" spans="1:14" x14ac:dyDescent="0.3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  <c r="H3246">
        <f t="shared" si="50"/>
        <v>2.4091935638791064E-5</v>
      </c>
      <c r="J3246" t="s">
        <v>3244</v>
      </c>
      <c r="K3246" t="s">
        <v>5073</v>
      </c>
      <c r="L3246">
        <v>1409.150024</v>
      </c>
      <c r="M3246">
        <v>1406.290039</v>
      </c>
      <c r="N3246">
        <v>2.4091935638791064E-5</v>
      </c>
    </row>
    <row r="3247" spans="1:14" x14ac:dyDescent="0.3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  <c r="H3247">
        <f t="shared" si="50"/>
        <v>2.2074197881936584E-5</v>
      </c>
      <c r="J3247" t="s">
        <v>3245</v>
      </c>
      <c r="K3247" t="s">
        <v>5073</v>
      </c>
      <c r="L3247">
        <v>1406.290039</v>
      </c>
      <c r="M3247">
        <v>1398.9399410000001</v>
      </c>
      <c r="N3247">
        <v>2.2074197881936584E-5</v>
      </c>
    </row>
    <row r="3248" spans="1:14" x14ac:dyDescent="0.3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  <c r="H3248">
        <f t="shared" si="50"/>
        <v>1.1426278382309038E-4</v>
      </c>
      <c r="J3248" t="s">
        <v>3246</v>
      </c>
      <c r="K3248" t="s">
        <v>5073</v>
      </c>
      <c r="L3248">
        <v>1398.7700199999999</v>
      </c>
      <c r="M3248">
        <v>1409.9300539999999</v>
      </c>
      <c r="N3248">
        <v>1.1426278382309038E-4</v>
      </c>
    </row>
    <row r="3249" spans="1:14" x14ac:dyDescent="0.3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  <c r="H3249">
        <f t="shared" si="50"/>
        <v>2.0488012449038139E-5</v>
      </c>
      <c r="J3249" t="s">
        <v>3247</v>
      </c>
      <c r="K3249" t="s">
        <v>5073</v>
      </c>
      <c r="L3249">
        <v>1409.959961</v>
      </c>
      <c r="M3249">
        <v>1415.9499510000001</v>
      </c>
      <c r="N3249">
        <v>2.0488012449038139E-5</v>
      </c>
    </row>
    <row r="3250" spans="1:14" x14ac:dyDescent="0.3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  <c r="H3250">
        <f t="shared" si="50"/>
        <v>9.4129851419850499E-6</v>
      </c>
      <c r="J3250" t="s">
        <v>3248</v>
      </c>
      <c r="K3250" t="s">
        <v>5073</v>
      </c>
      <c r="L3250">
        <v>1415.9499510000001</v>
      </c>
      <c r="M3250">
        <v>1416.1800539999999</v>
      </c>
      <c r="N3250">
        <v>9.4129851419850499E-6</v>
      </c>
    </row>
    <row r="3251" spans="1:14" x14ac:dyDescent="0.3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  <c r="H3251">
        <f t="shared" si="50"/>
        <v>4.1938931197366155E-5</v>
      </c>
      <c r="J3251" t="s">
        <v>3249</v>
      </c>
      <c r="K3251" t="s">
        <v>5073</v>
      </c>
      <c r="L3251">
        <v>1416.339966</v>
      </c>
      <c r="M3251">
        <v>1409.459961</v>
      </c>
      <c r="N3251">
        <v>4.1938931197366155E-5</v>
      </c>
    </row>
    <row r="3252" spans="1:14" x14ac:dyDescent="0.3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  <c r="H3252">
        <f t="shared" si="50"/>
        <v>1.6375722638145485E-5</v>
      </c>
      <c r="J3252" t="s">
        <v>3250</v>
      </c>
      <c r="K3252" t="s">
        <v>5073</v>
      </c>
      <c r="L3252">
        <v>1409.459961</v>
      </c>
      <c r="M3252">
        <v>1407.0500489999999</v>
      </c>
      <c r="N3252">
        <v>1.6375722638145485E-5</v>
      </c>
    </row>
    <row r="3253" spans="1:14" x14ac:dyDescent="0.3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  <c r="H3253">
        <f t="shared" si="50"/>
        <v>5.4727200265768798E-5</v>
      </c>
      <c r="J3253" t="s">
        <v>3251</v>
      </c>
      <c r="K3253" t="s">
        <v>5073</v>
      </c>
      <c r="L3253">
        <v>1407.0500489999999</v>
      </c>
      <c r="M3253">
        <v>1409.280029</v>
      </c>
      <c r="N3253">
        <v>5.4727200265768798E-5</v>
      </c>
    </row>
    <row r="3254" spans="1:14" x14ac:dyDescent="0.3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  <c r="H3254">
        <f t="shared" si="50"/>
        <v>1.1669525732586657E-5</v>
      </c>
      <c r="J3254" t="s">
        <v>3252</v>
      </c>
      <c r="K3254" t="s">
        <v>5073</v>
      </c>
      <c r="L3254">
        <v>1409.4300539999999</v>
      </c>
      <c r="M3254">
        <v>1413.9399410000001</v>
      </c>
      <c r="N3254">
        <v>1.1669525732586657E-5</v>
      </c>
    </row>
    <row r="3255" spans="1:14" x14ac:dyDescent="0.3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  <c r="H3255">
        <f t="shared" si="50"/>
        <v>1.6038473902048362E-5</v>
      </c>
      <c r="J3255" t="s">
        <v>3253</v>
      </c>
      <c r="K3255" t="s">
        <v>5073</v>
      </c>
      <c r="L3255">
        <v>1413.9499510000001</v>
      </c>
      <c r="M3255">
        <v>1418.0699460000001</v>
      </c>
      <c r="N3255">
        <v>1.6038473902048362E-5</v>
      </c>
    </row>
    <row r="3256" spans="1:14" x14ac:dyDescent="0.3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  <c r="H3256">
        <f t="shared" si="50"/>
        <v>6.4516965400097224E-6</v>
      </c>
      <c r="J3256" t="s">
        <v>3254</v>
      </c>
      <c r="K3256" t="s">
        <v>5073</v>
      </c>
      <c r="L3256">
        <v>1418.0699460000001</v>
      </c>
      <c r="M3256">
        <v>1418.5500489999999</v>
      </c>
      <c r="N3256">
        <v>6.4516965400097224E-6</v>
      </c>
    </row>
    <row r="3257" spans="1:14" x14ac:dyDescent="0.3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  <c r="H3257">
        <f t="shared" si="50"/>
        <v>4.380644890670738E-5</v>
      </c>
      <c r="J3257" t="s">
        <v>3255</v>
      </c>
      <c r="K3257" t="s">
        <v>5073</v>
      </c>
      <c r="L3257">
        <v>1418.5500489999999</v>
      </c>
      <c r="M3257">
        <v>1427.839966</v>
      </c>
      <c r="N3257">
        <v>4.380644890670738E-5</v>
      </c>
    </row>
    <row r="3258" spans="1:14" x14ac:dyDescent="0.3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  <c r="H3258">
        <f t="shared" si="50"/>
        <v>2.4591803708954761E-5</v>
      </c>
      <c r="J3258" t="s">
        <v>3256</v>
      </c>
      <c r="K3258" t="s">
        <v>5073</v>
      </c>
      <c r="L3258">
        <v>1427.839966</v>
      </c>
      <c r="M3258">
        <v>1428.4799800000001</v>
      </c>
      <c r="N3258">
        <v>2.4591803708954761E-5</v>
      </c>
    </row>
    <row r="3259" spans="1:14" x14ac:dyDescent="0.3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  <c r="H3259">
        <f t="shared" si="50"/>
        <v>4.1983611319573373E-5</v>
      </c>
      <c r="J3259" t="s">
        <v>3257</v>
      </c>
      <c r="K3259" t="s">
        <v>5073</v>
      </c>
      <c r="L3259">
        <v>1428.4799800000001</v>
      </c>
      <c r="M3259">
        <v>1419.4499510000001</v>
      </c>
      <c r="N3259">
        <v>4.1983611319573373E-5</v>
      </c>
    </row>
    <row r="3260" spans="1:14" x14ac:dyDescent="0.3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  <c r="H3260">
        <f t="shared" si="50"/>
        <v>1.0312909432254313E-5</v>
      </c>
      <c r="J3260" t="s">
        <v>3258</v>
      </c>
      <c r="K3260" t="s">
        <v>5073</v>
      </c>
      <c r="L3260">
        <v>1419.4499510000001</v>
      </c>
      <c r="M3260">
        <v>1413.579956</v>
      </c>
      <c r="N3260">
        <v>1.0312909432254313E-5</v>
      </c>
    </row>
    <row r="3261" spans="1:14" x14ac:dyDescent="0.3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  <c r="H3261">
        <f t="shared" si="50"/>
        <v>5.2333126044556833E-5</v>
      </c>
      <c r="J3261" t="s">
        <v>3259</v>
      </c>
      <c r="K3261" t="s">
        <v>5073</v>
      </c>
      <c r="L3261">
        <v>1413.540039</v>
      </c>
      <c r="M3261">
        <v>1430.3599850000001</v>
      </c>
      <c r="N3261">
        <v>5.2333126044556833E-5</v>
      </c>
    </row>
    <row r="3262" spans="1:14" x14ac:dyDescent="0.3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  <c r="H3262">
        <f t="shared" si="50"/>
        <v>5.3509037638152102E-5</v>
      </c>
      <c r="J3262" t="s">
        <v>3260</v>
      </c>
      <c r="K3262" t="s">
        <v>5073</v>
      </c>
      <c r="L3262">
        <v>1430.469971</v>
      </c>
      <c r="M3262">
        <v>1446.790039</v>
      </c>
      <c r="N3262">
        <v>5.3509037638152102E-5</v>
      </c>
    </row>
    <row r="3263" spans="1:14" x14ac:dyDescent="0.3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  <c r="H3263">
        <f t="shared" si="50"/>
        <v>2.4777459385938486E-5</v>
      </c>
      <c r="J3263" t="s">
        <v>3261</v>
      </c>
      <c r="K3263" t="s">
        <v>5073</v>
      </c>
      <c r="L3263">
        <v>1446.790039</v>
      </c>
      <c r="M3263">
        <v>1435.8100589999999</v>
      </c>
      <c r="N3263">
        <v>2.4777459385938486E-5</v>
      </c>
    </row>
    <row r="3264" spans="1:14" x14ac:dyDescent="0.3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  <c r="H3264">
        <f t="shared" si="50"/>
        <v>2.0639639436383688E-5</v>
      </c>
      <c r="J3264" t="s">
        <v>3262</v>
      </c>
      <c r="K3264" t="s">
        <v>5073</v>
      </c>
      <c r="L3264">
        <v>1435.8100589999999</v>
      </c>
      <c r="M3264">
        <v>1443.6899410000001</v>
      </c>
      <c r="N3264">
        <v>2.0639639436383688E-5</v>
      </c>
    </row>
    <row r="3265" spans="1:14" x14ac:dyDescent="0.3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  <c r="H3265">
        <f t="shared" si="50"/>
        <v>7.8112198809866898E-5</v>
      </c>
      <c r="J3265" t="s">
        <v>3263</v>
      </c>
      <c r="K3265" t="s">
        <v>5073</v>
      </c>
      <c r="L3265">
        <v>1443.670044</v>
      </c>
      <c r="M3265">
        <v>1430.150024</v>
      </c>
      <c r="N3265">
        <v>7.8112198809866898E-5</v>
      </c>
    </row>
    <row r="3266" spans="1:14" x14ac:dyDescent="0.3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  <c r="H3266">
        <f t="shared" si="50"/>
        <v>5.3353667764963524E-6</v>
      </c>
      <c r="J3266" t="s">
        <v>3264</v>
      </c>
      <c r="K3266" t="s">
        <v>5073</v>
      </c>
      <c r="L3266">
        <v>1430.150024</v>
      </c>
      <c r="M3266">
        <v>1426.660034</v>
      </c>
      <c r="N3266">
        <v>5.3353667764963524E-6</v>
      </c>
    </row>
    <row r="3267" spans="1:14" x14ac:dyDescent="0.3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  <c r="H3267">
        <f t="shared" ref="H3267:H3330" si="51">((LN(C3267)-LN(D3267))^2)/(4*LN(2))</f>
        <v>3.0058974784431046E-5</v>
      </c>
      <c r="J3267" t="s">
        <v>3265</v>
      </c>
      <c r="K3267" t="s">
        <v>5073</v>
      </c>
      <c r="L3267">
        <v>1426.660034</v>
      </c>
      <c r="M3267">
        <v>1419.829956</v>
      </c>
      <c r="N3267">
        <v>3.0058974784431046E-5</v>
      </c>
    </row>
    <row r="3268" spans="1:14" x14ac:dyDescent="0.3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  <c r="H3268">
        <f t="shared" si="51"/>
        <v>7.9747153948912368E-5</v>
      </c>
      <c r="J3268" t="s">
        <v>3266</v>
      </c>
      <c r="K3268" t="s">
        <v>5073</v>
      </c>
      <c r="L3268">
        <v>1419.829956</v>
      </c>
      <c r="M3268">
        <v>1418.099976</v>
      </c>
      <c r="N3268">
        <v>7.9747153948912368E-5</v>
      </c>
    </row>
    <row r="3269" spans="1:14" x14ac:dyDescent="0.3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  <c r="H3269">
        <f t="shared" si="51"/>
        <v>4.9522890839786546E-5</v>
      </c>
      <c r="J3269" t="s">
        <v>3267</v>
      </c>
      <c r="K3269" t="s">
        <v>5073</v>
      </c>
      <c r="L3269">
        <v>1418.099976</v>
      </c>
      <c r="M3269">
        <v>1402.4300539999999</v>
      </c>
      <c r="N3269">
        <v>4.9522890839786546E-5</v>
      </c>
    </row>
    <row r="3270" spans="1:14" x14ac:dyDescent="0.3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  <c r="H3270">
        <f t="shared" si="51"/>
        <v>1.4820278082444701E-4</v>
      </c>
      <c r="J3270" t="s">
        <v>3268</v>
      </c>
      <c r="K3270" t="s">
        <v>5073</v>
      </c>
      <c r="L3270">
        <v>1402.4300539999999</v>
      </c>
      <c r="M3270">
        <v>1426.1899410000001</v>
      </c>
      <c r="N3270">
        <v>1.4820278082444701E-4</v>
      </c>
    </row>
    <row r="3271" spans="1:14" x14ac:dyDescent="0.3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  <c r="H3271">
        <f t="shared" si="51"/>
        <v>2.2710064804045048E-4</v>
      </c>
      <c r="J3271" t="s">
        <v>3269</v>
      </c>
      <c r="K3271" t="s">
        <v>5073</v>
      </c>
      <c r="L3271">
        <v>1426.1899410000001</v>
      </c>
      <c r="M3271">
        <v>1462.420044</v>
      </c>
      <c r="N3271">
        <v>2.2710064804045048E-4</v>
      </c>
    </row>
    <row r="3272" spans="1:14" x14ac:dyDescent="0.3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  <c r="H3272">
        <f t="shared" si="51"/>
        <v>1.6706384721687209E-5</v>
      </c>
      <c r="J3272" t="s">
        <v>3270</v>
      </c>
      <c r="K3272" t="s">
        <v>5073</v>
      </c>
      <c r="L3272">
        <v>1462.420044</v>
      </c>
      <c r="M3272">
        <v>1459.369995</v>
      </c>
      <c r="N3272">
        <v>1.6706384721687209E-5</v>
      </c>
    </row>
    <row r="3273" spans="1:14" x14ac:dyDescent="0.3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  <c r="H3273">
        <f t="shared" si="51"/>
        <v>1.3489439656731259E-5</v>
      </c>
      <c r="J3273" t="s">
        <v>3271</v>
      </c>
      <c r="K3273" t="s">
        <v>5073</v>
      </c>
      <c r="L3273">
        <v>1459.369995</v>
      </c>
      <c r="M3273">
        <v>1466.469971</v>
      </c>
      <c r="N3273">
        <v>1.3489439656731259E-5</v>
      </c>
    </row>
    <row r="3274" spans="1:14" x14ac:dyDescent="0.3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  <c r="H3274">
        <f t="shared" si="51"/>
        <v>1.638188251127131E-5</v>
      </c>
      <c r="J3274" t="s">
        <v>3272</v>
      </c>
      <c r="K3274" t="s">
        <v>5073</v>
      </c>
      <c r="L3274">
        <v>1466.469971</v>
      </c>
      <c r="M3274">
        <v>1461.8900149999999</v>
      </c>
      <c r="N3274">
        <v>1.638188251127131E-5</v>
      </c>
    </row>
    <row r="3275" spans="1:14" x14ac:dyDescent="0.3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  <c r="H3275">
        <f t="shared" si="51"/>
        <v>1.7856110124107753E-5</v>
      </c>
      <c r="J3275" t="s">
        <v>3273</v>
      </c>
      <c r="K3275" t="s">
        <v>5073</v>
      </c>
      <c r="L3275">
        <v>1461.8900149999999</v>
      </c>
      <c r="M3275">
        <v>1457.150024</v>
      </c>
      <c r="N3275">
        <v>1.7856110124107753E-5</v>
      </c>
    </row>
    <row r="3276" spans="1:14" x14ac:dyDescent="0.3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  <c r="H3276">
        <f t="shared" si="51"/>
        <v>9.709237042286002E-6</v>
      </c>
      <c r="J3276" t="s">
        <v>3274</v>
      </c>
      <c r="K3276" t="s">
        <v>5073</v>
      </c>
      <c r="L3276">
        <v>1457.150024</v>
      </c>
      <c r="M3276">
        <v>1461.0200199999999</v>
      </c>
      <c r="N3276">
        <v>9.709237042286002E-6</v>
      </c>
    </row>
    <row r="3277" spans="1:14" x14ac:dyDescent="0.3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  <c r="H3277">
        <f t="shared" si="51"/>
        <v>2.1334395688729116E-5</v>
      </c>
      <c r="J3277" t="s">
        <v>3275</v>
      </c>
      <c r="K3277" t="s">
        <v>5073</v>
      </c>
      <c r="L3277">
        <v>1461.0200199999999</v>
      </c>
      <c r="M3277">
        <v>1472.119995</v>
      </c>
      <c r="N3277">
        <v>2.1334395688729116E-5</v>
      </c>
    </row>
    <row r="3278" spans="1:14" x14ac:dyDescent="0.3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  <c r="H3278">
        <f t="shared" si="51"/>
        <v>4.4603791337546421E-6</v>
      </c>
      <c r="J3278" t="s">
        <v>3276</v>
      </c>
      <c r="K3278" t="s">
        <v>5073</v>
      </c>
      <c r="L3278">
        <v>1472.119995</v>
      </c>
      <c r="M3278">
        <v>1472.0500489999999</v>
      </c>
      <c r="N3278">
        <v>4.4603791337546421E-6</v>
      </c>
    </row>
    <row r="3279" spans="1:14" x14ac:dyDescent="0.3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  <c r="H3279">
        <f t="shared" si="51"/>
        <v>6.7620467119772739E-6</v>
      </c>
      <c r="J3279" t="s">
        <v>3277</v>
      </c>
      <c r="K3279" t="s">
        <v>5073</v>
      </c>
      <c r="L3279">
        <v>1472.0500489999999</v>
      </c>
      <c r="M3279">
        <v>1470.6800539999999</v>
      </c>
      <c r="N3279">
        <v>6.7620467119772739E-6</v>
      </c>
    </row>
    <row r="3280" spans="1:14" x14ac:dyDescent="0.3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  <c r="H3280">
        <f t="shared" si="51"/>
        <v>1.5253172607119378E-5</v>
      </c>
      <c r="J3280" t="s">
        <v>3278</v>
      </c>
      <c r="K3280" t="s">
        <v>5073</v>
      </c>
      <c r="L3280">
        <v>1470.670044</v>
      </c>
      <c r="M3280">
        <v>1472.339966</v>
      </c>
      <c r="N3280">
        <v>1.5253172607119378E-5</v>
      </c>
    </row>
    <row r="3281" spans="1:14" x14ac:dyDescent="0.3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  <c r="H3281">
        <f t="shared" si="51"/>
        <v>6.7442346358478217E-6</v>
      </c>
      <c r="J3281" t="s">
        <v>3279</v>
      </c>
      <c r="K3281" t="s">
        <v>5073</v>
      </c>
      <c r="L3281">
        <v>1472.329956</v>
      </c>
      <c r="M3281">
        <v>1472.630005</v>
      </c>
      <c r="N3281">
        <v>6.7442346358478217E-6</v>
      </c>
    </row>
    <row r="3282" spans="1:14" x14ac:dyDescent="0.3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  <c r="H3282">
        <f t="shared" si="51"/>
        <v>2.5891022560863893E-5</v>
      </c>
      <c r="J3282" t="s">
        <v>3280</v>
      </c>
      <c r="K3282" t="s">
        <v>5073</v>
      </c>
      <c r="L3282">
        <v>1472.630005</v>
      </c>
      <c r="M3282">
        <v>1480.9399410000001</v>
      </c>
      <c r="N3282">
        <v>2.5891022560863893E-5</v>
      </c>
    </row>
    <row r="3283" spans="1:14" x14ac:dyDescent="0.3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  <c r="H3283">
        <f t="shared" si="51"/>
        <v>1.7010010234931109E-5</v>
      </c>
      <c r="J3283" t="s">
        <v>3281</v>
      </c>
      <c r="K3283" t="s">
        <v>5073</v>
      </c>
      <c r="L3283">
        <v>1480.9499510000001</v>
      </c>
      <c r="M3283">
        <v>1485.9799800000001</v>
      </c>
      <c r="N3283">
        <v>1.7010010234931109E-5</v>
      </c>
    </row>
    <row r="3284" spans="1:14" x14ac:dyDescent="0.3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  <c r="H3284">
        <f t="shared" si="51"/>
        <v>2.1202654028040894E-5</v>
      </c>
      <c r="J3284" t="s">
        <v>3282</v>
      </c>
      <c r="K3284" t="s">
        <v>5073</v>
      </c>
      <c r="L3284">
        <v>1485.9799800000001</v>
      </c>
      <c r="M3284">
        <v>1492.5600589999999</v>
      </c>
      <c r="N3284">
        <v>2.1202654028040894E-5</v>
      </c>
    </row>
    <row r="3285" spans="1:14" x14ac:dyDescent="0.3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  <c r="H3285">
        <f t="shared" si="51"/>
        <v>6.2800181920977806E-6</v>
      </c>
      <c r="J3285" t="s">
        <v>3283</v>
      </c>
      <c r="K3285" t="s">
        <v>5073</v>
      </c>
      <c r="L3285">
        <v>1492.5600589999999</v>
      </c>
      <c r="M3285">
        <v>1494.8100589999999</v>
      </c>
      <c r="N3285">
        <v>6.2800181920977806E-6</v>
      </c>
    </row>
    <row r="3286" spans="1:14" x14ac:dyDescent="0.3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  <c r="H3286">
        <f t="shared" si="51"/>
        <v>2.6450709141995975E-5</v>
      </c>
      <c r="J3286" t="s">
        <v>3284</v>
      </c>
      <c r="K3286" t="s">
        <v>5073</v>
      </c>
      <c r="L3286">
        <v>1494.8100589999999</v>
      </c>
      <c r="M3286">
        <v>1494.8199460000001</v>
      </c>
      <c r="N3286">
        <v>2.6450709141995975E-5</v>
      </c>
    </row>
    <row r="3287" spans="1:14" x14ac:dyDescent="0.3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  <c r="H3287">
        <f t="shared" si="51"/>
        <v>1.1433570958489376E-5</v>
      </c>
      <c r="J3287" t="s">
        <v>3285</v>
      </c>
      <c r="K3287" t="s">
        <v>5073</v>
      </c>
      <c r="L3287">
        <v>1494.8199460000001</v>
      </c>
      <c r="M3287">
        <v>1502.959961</v>
      </c>
      <c r="N3287">
        <v>1.1433570958489376E-5</v>
      </c>
    </row>
    <row r="3288" spans="1:14" x14ac:dyDescent="0.3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  <c r="H3288">
        <f t="shared" si="51"/>
        <v>7.6341763008063175E-6</v>
      </c>
      <c r="J3288" t="s">
        <v>3286</v>
      </c>
      <c r="K3288" t="s">
        <v>5073</v>
      </c>
      <c r="L3288">
        <v>1502.959961</v>
      </c>
      <c r="M3288">
        <v>1500.1800539999999</v>
      </c>
      <c r="N3288">
        <v>7.6341763008063175E-6</v>
      </c>
    </row>
    <row r="3289" spans="1:14" x14ac:dyDescent="0.3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  <c r="H3289">
        <f t="shared" si="51"/>
        <v>2.0223774929598493E-5</v>
      </c>
      <c r="J3289" t="s">
        <v>3287</v>
      </c>
      <c r="K3289" t="s">
        <v>5073</v>
      </c>
      <c r="L3289">
        <v>1500.1800539999999</v>
      </c>
      <c r="M3289">
        <v>1507.839966</v>
      </c>
      <c r="N3289">
        <v>2.0223774929598493E-5</v>
      </c>
    </row>
    <row r="3290" spans="1:14" x14ac:dyDescent="0.3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  <c r="H3290">
        <f t="shared" si="51"/>
        <v>1.5386270964260061E-5</v>
      </c>
      <c r="J3290" t="s">
        <v>3288</v>
      </c>
      <c r="K3290" t="s">
        <v>5073</v>
      </c>
      <c r="L3290">
        <v>1507.839966</v>
      </c>
      <c r="M3290">
        <v>1501.959961</v>
      </c>
      <c r="N3290">
        <v>1.5386270964260061E-5</v>
      </c>
    </row>
    <row r="3291" spans="1:14" x14ac:dyDescent="0.3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  <c r="H3291">
        <f t="shared" si="51"/>
        <v>8.8435853185410717E-6</v>
      </c>
      <c r="J3291" t="s">
        <v>3289</v>
      </c>
      <c r="K3291" t="s">
        <v>5073</v>
      </c>
      <c r="L3291">
        <v>1501.959961</v>
      </c>
      <c r="M3291">
        <v>1498.1099850000001</v>
      </c>
      <c r="N3291">
        <v>8.8435853185410717E-6</v>
      </c>
    </row>
    <row r="3292" spans="1:14" x14ac:dyDescent="0.3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  <c r="H3292">
        <f t="shared" si="51"/>
        <v>4.223776719844599E-5</v>
      </c>
      <c r="J3292" t="s">
        <v>3290</v>
      </c>
      <c r="K3292" t="s">
        <v>5073</v>
      </c>
      <c r="L3292">
        <v>1498.1099850000001</v>
      </c>
      <c r="M3292">
        <v>1513.170044</v>
      </c>
      <c r="N3292">
        <v>4.223776719844599E-5</v>
      </c>
    </row>
    <row r="3293" spans="1:14" x14ac:dyDescent="0.3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  <c r="H3293">
        <f t="shared" si="51"/>
        <v>5.2520510816993243E-5</v>
      </c>
      <c r="J3293" t="s">
        <v>3291</v>
      </c>
      <c r="K3293" t="s">
        <v>5073</v>
      </c>
      <c r="L3293">
        <v>1513.170044</v>
      </c>
      <c r="M3293">
        <v>1495.709961</v>
      </c>
      <c r="N3293">
        <v>5.2520510816993243E-5</v>
      </c>
    </row>
    <row r="3294" spans="1:14" x14ac:dyDescent="0.3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  <c r="H3294">
        <f t="shared" si="51"/>
        <v>5.8982279922587841E-5</v>
      </c>
      <c r="J3294" t="s">
        <v>3292</v>
      </c>
      <c r="K3294" t="s">
        <v>5073</v>
      </c>
      <c r="L3294">
        <v>1495.709961</v>
      </c>
      <c r="M3294">
        <v>1511.290039</v>
      </c>
      <c r="N3294">
        <v>5.8982279922587841E-5</v>
      </c>
    </row>
    <row r="3295" spans="1:14" x14ac:dyDescent="0.3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  <c r="H3295">
        <f t="shared" si="51"/>
        <v>9.6912061647843334E-6</v>
      </c>
      <c r="J3295" t="s">
        <v>3293</v>
      </c>
      <c r="K3295" t="s">
        <v>5073</v>
      </c>
      <c r="L3295">
        <v>1511.290039</v>
      </c>
      <c r="M3295">
        <v>1512.119995</v>
      </c>
      <c r="N3295">
        <v>9.6912061647843334E-6</v>
      </c>
    </row>
    <row r="3296" spans="1:14" x14ac:dyDescent="0.3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  <c r="H3296">
        <f t="shared" si="51"/>
        <v>3.3035217299039512E-5</v>
      </c>
      <c r="J3296" t="s">
        <v>3294</v>
      </c>
      <c r="K3296" t="s">
        <v>5073</v>
      </c>
      <c r="L3296">
        <v>1512.119995</v>
      </c>
      <c r="M3296">
        <v>1509.3900149999999</v>
      </c>
      <c r="N3296">
        <v>3.3035217299039512E-5</v>
      </c>
    </row>
    <row r="3297" spans="1:14" x14ac:dyDescent="0.3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  <c r="H3297">
        <f t="shared" si="51"/>
        <v>1.2522335704341007E-5</v>
      </c>
      <c r="J3297" t="s">
        <v>3295</v>
      </c>
      <c r="K3297" t="s">
        <v>5073</v>
      </c>
      <c r="L3297">
        <v>1509.3900149999999</v>
      </c>
      <c r="M3297">
        <v>1517.9300539999999</v>
      </c>
      <c r="N3297">
        <v>1.2522335704341007E-5</v>
      </c>
    </row>
    <row r="3298" spans="1:14" x14ac:dyDescent="0.3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  <c r="H3298">
        <f t="shared" si="51"/>
        <v>3.4669624493364026E-6</v>
      </c>
      <c r="J3298" t="s">
        <v>3296</v>
      </c>
      <c r="K3298" t="s">
        <v>5073</v>
      </c>
      <c r="L3298">
        <v>1517.9300539999999</v>
      </c>
      <c r="M3298">
        <v>1517.01001</v>
      </c>
      <c r="N3298">
        <v>3.4669624493364026E-6</v>
      </c>
    </row>
    <row r="3299" spans="1:14" x14ac:dyDescent="0.3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  <c r="H3299">
        <f t="shared" si="51"/>
        <v>6.9757182440369455E-6</v>
      </c>
      <c r="J3299" t="s">
        <v>3297</v>
      </c>
      <c r="K3299" t="s">
        <v>5073</v>
      </c>
      <c r="L3299">
        <v>1517.01001</v>
      </c>
      <c r="M3299">
        <v>1519.4300539999999</v>
      </c>
      <c r="N3299">
        <v>6.9757182440369455E-6</v>
      </c>
    </row>
    <row r="3300" spans="1:14" x14ac:dyDescent="0.3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  <c r="H3300">
        <f t="shared" si="51"/>
        <v>1.1974286796433527E-5</v>
      </c>
      <c r="J3300" t="s">
        <v>3298</v>
      </c>
      <c r="K3300" t="s">
        <v>5073</v>
      </c>
      <c r="L3300">
        <v>1519.4300539999999</v>
      </c>
      <c r="M3300">
        <v>1520.329956</v>
      </c>
      <c r="N3300">
        <v>1.1974286796433527E-5</v>
      </c>
    </row>
    <row r="3301" spans="1:14" x14ac:dyDescent="0.3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  <c r="H3301">
        <f t="shared" si="51"/>
        <v>1.3008613096603837E-5</v>
      </c>
      <c r="J3301" t="s">
        <v>3299</v>
      </c>
      <c r="K3301" t="s">
        <v>5073</v>
      </c>
      <c r="L3301">
        <v>1520.329956</v>
      </c>
      <c r="M3301">
        <v>1521.380005</v>
      </c>
      <c r="N3301">
        <v>1.3008613096603837E-5</v>
      </c>
    </row>
    <row r="3302" spans="1:14" x14ac:dyDescent="0.3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  <c r="H3302">
        <f t="shared" si="51"/>
        <v>1.5941682562801841E-5</v>
      </c>
      <c r="J3302" t="s">
        <v>3300</v>
      </c>
      <c r="K3302" t="s">
        <v>5073</v>
      </c>
      <c r="L3302">
        <v>1521.380005</v>
      </c>
      <c r="M3302">
        <v>1519.790039</v>
      </c>
      <c r="N3302">
        <v>1.5941682562801841E-5</v>
      </c>
    </row>
    <row r="3303" spans="1:14" x14ac:dyDescent="0.3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  <c r="H3303">
        <f t="shared" si="51"/>
        <v>1.9271386743836496E-5</v>
      </c>
      <c r="J3303" t="s">
        <v>3301</v>
      </c>
      <c r="K3303" t="s">
        <v>5073</v>
      </c>
      <c r="L3303">
        <v>1519.790039</v>
      </c>
      <c r="M3303">
        <v>1530.9399410000001</v>
      </c>
      <c r="N3303">
        <v>1.9271386743836496E-5</v>
      </c>
    </row>
    <row r="3304" spans="1:14" x14ac:dyDescent="0.3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  <c r="H3304">
        <f t="shared" si="51"/>
        <v>5.9452274965493821E-5</v>
      </c>
      <c r="J3304" t="s">
        <v>3302</v>
      </c>
      <c r="K3304" t="s">
        <v>5073</v>
      </c>
      <c r="L3304">
        <v>1530.9399410000001</v>
      </c>
      <c r="M3304">
        <v>1511.9499510000001</v>
      </c>
      <c r="N3304">
        <v>5.9452274965493821E-5</v>
      </c>
    </row>
    <row r="3305" spans="1:14" x14ac:dyDescent="0.3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  <c r="H3305">
        <f t="shared" si="51"/>
        <v>3.4239742346378503E-5</v>
      </c>
      <c r="J3305" t="s">
        <v>3303</v>
      </c>
      <c r="K3305" t="s">
        <v>5073</v>
      </c>
      <c r="L3305">
        <v>1511.9499510000001</v>
      </c>
      <c r="M3305">
        <v>1502.420044</v>
      </c>
      <c r="N3305">
        <v>3.4239742346378503E-5</v>
      </c>
    </row>
    <row r="3306" spans="1:14" x14ac:dyDescent="0.3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  <c r="H3306">
        <f t="shared" si="51"/>
        <v>2.7681227412197233E-5</v>
      </c>
      <c r="J3306" t="s">
        <v>3304</v>
      </c>
      <c r="K3306" t="s">
        <v>5073</v>
      </c>
      <c r="L3306">
        <v>1502.420044</v>
      </c>
      <c r="M3306">
        <v>1515.599976</v>
      </c>
      <c r="N3306">
        <v>2.7681227412197233E-5</v>
      </c>
    </row>
    <row r="3307" spans="1:14" x14ac:dyDescent="0.3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  <c r="H3307">
        <f t="shared" si="51"/>
        <v>2.2927767618216948E-4</v>
      </c>
      <c r="J3307" t="s">
        <v>3305</v>
      </c>
      <c r="K3307" t="s">
        <v>5073</v>
      </c>
      <c r="L3307">
        <v>1515.599976</v>
      </c>
      <c r="M3307">
        <v>1487.849976</v>
      </c>
      <c r="N3307">
        <v>2.2927767618216948E-4</v>
      </c>
    </row>
    <row r="3308" spans="1:14" x14ac:dyDescent="0.3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  <c r="H3308">
        <f t="shared" si="51"/>
        <v>3.1666229611902704E-5</v>
      </c>
      <c r="J3308" t="s">
        <v>3306</v>
      </c>
      <c r="K3308" t="s">
        <v>5073</v>
      </c>
      <c r="L3308">
        <v>1487.849976</v>
      </c>
      <c r="M3308">
        <v>1496.9399410000001</v>
      </c>
      <c r="N3308">
        <v>3.1666229611902704E-5</v>
      </c>
    </row>
    <row r="3309" spans="1:14" x14ac:dyDescent="0.3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  <c r="H3309">
        <f t="shared" si="51"/>
        <v>1.0079315997858986E-4</v>
      </c>
      <c r="J3309" t="s">
        <v>3307</v>
      </c>
      <c r="K3309" t="s">
        <v>5073</v>
      </c>
      <c r="L3309">
        <v>1496.9399410000001</v>
      </c>
      <c r="M3309">
        <v>1515.98999</v>
      </c>
      <c r="N3309">
        <v>1.0079315997858986E-4</v>
      </c>
    </row>
    <row r="3310" spans="1:14" x14ac:dyDescent="0.3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  <c r="H3310">
        <f t="shared" si="51"/>
        <v>1.8481892397742804E-5</v>
      </c>
      <c r="J3310" t="s">
        <v>3308</v>
      </c>
      <c r="K3310" t="s">
        <v>5073</v>
      </c>
      <c r="L3310">
        <v>1515.98999</v>
      </c>
      <c r="M3310">
        <v>1514.6800539999999</v>
      </c>
      <c r="N3310">
        <v>1.8481892397742804E-5</v>
      </c>
    </row>
    <row r="3311" spans="1:14" x14ac:dyDescent="0.3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  <c r="H3311">
        <f t="shared" si="51"/>
        <v>5.414547244289724E-5</v>
      </c>
      <c r="J3311" t="s">
        <v>3309</v>
      </c>
      <c r="K3311" t="s">
        <v>5073</v>
      </c>
      <c r="L3311">
        <v>1514.6800539999999</v>
      </c>
      <c r="M3311">
        <v>1518.1999510000001</v>
      </c>
      <c r="N3311">
        <v>5.414547244289724E-5</v>
      </c>
    </row>
    <row r="3312" spans="1:14" x14ac:dyDescent="0.3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  <c r="H3312">
        <f t="shared" si="51"/>
        <v>2.6343786137001665E-5</v>
      </c>
      <c r="J3312" t="s">
        <v>3310</v>
      </c>
      <c r="K3312" t="s">
        <v>5073</v>
      </c>
      <c r="L3312">
        <v>1518.1999510000001</v>
      </c>
      <c r="M3312">
        <v>1525.1999510000001</v>
      </c>
      <c r="N3312">
        <v>2.6343786137001665E-5</v>
      </c>
    </row>
    <row r="3313" spans="1:14" x14ac:dyDescent="0.3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  <c r="H3313">
        <f t="shared" si="51"/>
        <v>5.1140208516871197E-5</v>
      </c>
      <c r="J3313" t="s">
        <v>3311</v>
      </c>
      <c r="K3313" t="s">
        <v>5073</v>
      </c>
      <c r="L3313">
        <v>1525.1999510000001</v>
      </c>
      <c r="M3313">
        <v>1539.790039</v>
      </c>
      <c r="N3313">
        <v>5.1140208516871197E-5</v>
      </c>
    </row>
    <row r="3314" spans="1:14" x14ac:dyDescent="0.3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  <c r="H3314">
        <f t="shared" si="51"/>
        <v>7.7361677064500118E-6</v>
      </c>
      <c r="J3314" t="s">
        <v>3312</v>
      </c>
      <c r="K3314" t="s">
        <v>5073</v>
      </c>
      <c r="L3314">
        <v>1539.790039</v>
      </c>
      <c r="M3314">
        <v>1541.459961</v>
      </c>
      <c r="N3314">
        <v>7.7361677064500118E-6</v>
      </c>
    </row>
    <row r="3315" spans="1:14" x14ac:dyDescent="0.3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  <c r="H3315">
        <f t="shared" si="51"/>
        <v>2.8249807275235338E-6</v>
      </c>
      <c r="J3315" t="s">
        <v>3313</v>
      </c>
      <c r="K3315" t="s">
        <v>5073</v>
      </c>
      <c r="L3315">
        <v>1541.459961</v>
      </c>
      <c r="M3315">
        <v>1544.26001</v>
      </c>
      <c r="N3315">
        <v>2.8249807275235338E-6</v>
      </c>
    </row>
    <row r="3316" spans="1:14" x14ac:dyDescent="0.3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  <c r="H3316">
        <f t="shared" si="51"/>
        <v>1.3703718943488843E-5</v>
      </c>
      <c r="J3316" t="s">
        <v>3314</v>
      </c>
      <c r="K3316" t="s">
        <v>5073</v>
      </c>
      <c r="L3316">
        <v>1544.26001</v>
      </c>
      <c r="M3316">
        <v>1551.1800539999999</v>
      </c>
      <c r="N3316">
        <v>1.3703718943488843E-5</v>
      </c>
    </row>
    <row r="3317" spans="1:14" x14ac:dyDescent="0.3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  <c r="H3317">
        <f t="shared" si="51"/>
        <v>1.1890383483549772E-5</v>
      </c>
      <c r="J3317" t="s">
        <v>3315</v>
      </c>
      <c r="K3317" t="s">
        <v>5073</v>
      </c>
      <c r="L3317">
        <v>1551.150024</v>
      </c>
      <c r="M3317">
        <v>1556.219971</v>
      </c>
      <c r="N3317">
        <v>1.1890383483549772E-5</v>
      </c>
    </row>
    <row r="3318" spans="1:14" x14ac:dyDescent="0.3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  <c r="H3318">
        <f t="shared" si="51"/>
        <v>1.0888093257838466E-5</v>
      </c>
      <c r="J3318" t="s">
        <v>3316</v>
      </c>
      <c r="K3318" t="s">
        <v>5073</v>
      </c>
      <c r="L3318">
        <v>1556.219971</v>
      </c>
      <c r="M3318">
        <v>1552.4799800000001</v>
      </c>
      <c r="N3318">
        <v>1.0888093257838466E-5</v>
      </c>
    </row>
    <row r="3319" spans="1:14" x14ac:dyDescent="0.3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  <c r="H3319">
        <f t="shared" si="51"/>
        <v>9.9175509031532757E-6</v>
      </c>
      <c r="J3319" t="s">
        <v>3317</v>
      </c>
      <c r="K3319" t="s">
        <v>5073</v>
      </c>
      <c r="L3319">
        <v>1552.4799800000001</v>
      </c>
      <c r="M3319">
        <v>1554.5200199999999</v>
      </c>
      <c r="N3319">
        <v>9.9175509031532757E-6</v>
      </c>
    </row>
    <row r="3320" spans="1:14" x14ac:dyDescent="0.3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  <c r="H3320">
        <f t="shared" si="51"/>
        <v>1.1492836970452117E-5</v>
      </c>
      <c r="J3320" t="s">
        <v>3318</v>
      </c>
      <c r="K3320" t="s">
        <v>5073</v>
      </c>
      <c r="L3320">
        <v>1554.5200199999999</v>
      </c>
      <c r="M3320">
        <v>1563.2299800000001</v>
      </c>
      <c r="N3320">
        <v>1.1492836970452117E-5</v>
      </c>
    </row>
    <row r="3321" spans="1:14" x14ac:dyDescent="0.3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  <c r="H3321">
        <f t="shared" si="51"/>
        <v>9.206581016054531E-6</v>
      </c>
      <c r="J3321" t="s">
        <v>3319</v>
      </c>
      <c r="K3321" t="s">
        <v>5073</v>
      </c>
      <c r="L3321">
        <v>1563.209961</v>
      </c>
      <c r="M3321">
        <v>1560.6999510000001</v>
      </c>
      <c r="N3321">
        <v>9.206581016054531E-6</v>
      </c>
    </row>
    <row r="3322" spans="1:14" x14ac:dyDescent="0.3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  <c r="H3322">
        <f t="shared" si="51"/>
        <v>3.6257735723583756E-5</v>
      </c>
      <c r="J3322" t="s">
        <v>3320</v>
      </c>
      <c r="K3322" t="s">
        <v>5073</v>
      </c>
      <c r="L3322">
        <v>1560.6999510000001</v>
      </c>
      <c r="M3322">
        <v>1552.099976</v>
      </c>
      <c r="N3322">
        <v>3.6257735723583756E-5</v>
      </c>
    </row>
    <row r="3323" spans="1:14" x14ac:dyDescent="0.3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  <c r="H3323">
        <f t="shared" si="51"/>
        <v>5.2527888940872044E-5</v>
      </c>
      <c r="J3323" t="s">
        <v>3321</v>
      </c>
      <c r="K3323" t="s">
        <v>5073</v>
      </c>
      <c r="L3323">
        <v>1552.099976</v>
      </c>
      <c r="M3323">
        <v>1548.339966</v>
      </c>
      <c r="N3323">
        <v>5.2527888940872044E-5</v>
      </c>
    </row>
    <row r="3324" spans="1:14" x14ac:dyDescent="0.3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  <c r="H3324">
        <f t="shared" si="51"/>
        <v>2.6070894725805268E-5</v>
      </c>
      <c r="J3324" t="s">
        <v>3322</v>
      </c>
      <c r="K3324" t="s">
        <v>5073</v>
      </c>
      <c r="L3324">
        <v>1548.339966</v>
      </c>
      <c r="M3324">
        <v>1558.709961</v>
      </c>
      <c r="N3324">
        <v>2.6070894725805268E-5</v>
      </c>
    </row>
    <row r="3325" spans="1:14" x14ac:dyDescent="0.3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  <c r="H3325">
        <f t="shared" si="51"/>
        <v>3.4452316205263045E-5</v>
      </c>
      <c r="J3325" t="s">
        <v>3323</v>
      </c>
      <c r="K3325" t="s">
        <v>5073</v>
      </c>
      <c r="L3325">
        <v>1558.709961</v>
      </c>
      <c r="M3325">
        <v>1545.8000489999999</v>
      </c>
      <c r="N3325">
        <v>3.4452316205263045E-5</v>
      </c>
    </row>
    <row r="3326" spans="1:14" x14ac:dyDescent="0.3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  <c r="H3326">
        <f t="shared" si="51"/>
        <v>2.0996020021624831E-5</v>
      </c>
      <c r="J3326" t="s">
        <v>3324</v>
      </c>
      <c r="K3326" t="s">
        <v>5073</v>
      </c>
      <c r="L3326">
        <v>1545.900024</v>
      </c>
      <c r="M3326">
        <v>1556.8900149999999</v>
      </c>
      <c r="N3326">
        <v>2.0996020021624831E-5</v>
      </c>
    </row>
    <row r="3327" spans="1:14" x14ac:dyDescent="0.3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  <c r="H3327">
        <f t="shared" si="51"/>
        <v>5.2067916537419027E-5</v>
      </c>
      <c r="J3327" t="s">
        <v>3325</v>
      </c>
      <c r="K3327" t="s">
        <v>5073</v>
      </c>
      <c r="L3327">
        <v>1556.8900149999999</v>
      </c>
      <c r="M3327">
        <v>1551.6899410000001</v>
      </c>
      <c r="N3327">
        <v>5.2067916537419027E-5</v>
      </c>
    </row>
    <row r="3328" spans="1:14" x14ac:dyDescent="0.3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  <c r="H3328">
        <f t="shared" si="51"/>
        <v>2.2339125053962835E-5</v>
      </c>
      <c r="J3328" t="s">
        <v>3326</v>
      </c>
      <c r="K3328" t="s">
        <v>5073</v>
      </c>
      <c r="L3328">
        <v>1551.6899410000001</v>
      </c>
      <c r="M3328">
        <v>1563.7700199999999</v>
      </c>
      <c r="N3328">
        <v>2.2339125053962835E-5</v>
      </c>
    </row>
    <row r="3329" spans="1:14" x14ac:dyDescent="0.3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  <c r="H3329">
        <f t="shared" si="51"/>
        <v>2.2007363555964729E-5</v>
      </c>
      <c r="J3329" t="s">
        <v>3327</v>
      </c>
      <c r="K3329" t="s">
        <v>5073</v>
      </c>
      <c r="L3329">
        <v>1563.75</v>
      </c>
      <c r="M3329">
        <v>1562.849976</v>
      </c>
      <c r="N3329">
        <v>2.2007363555964729E-5</v>
      </c>
    </row>
    <row r="3330" spans="1:14" x14ac:dyDescent="0.3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  <c r="H3330">
        <f t="shared" si="51"/>
        <v>1.2453562076875628E-5</v>
      </c>
      <c r="J3330" t="s">
        <v>3328</v>
      </c>
      <c r="K3330" t="s">
        <v>5073</v>
      </c>
      <c r="L3330">
        <v>1562.8599850000001</v>
      </c>
      <c r="M3330">
        <v>1569.1899410000001</v>
      </c>
      <c r="N3330">
        <v>1.2453562076875628E-5</v>
      </c>
    </row>
    <row r="3331" spans="1:14" x14ac:dyDescent="0.3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  <c r="H3331">
        <f t="shared" ref="H3331:H3394" si="52">((LN(C3331)-LN(D3331))^2)/(4*LN(2))</f>
        <v>2.1573748304499638E-5</v>
      </c>
      <c r="J3331" t="s">
        <v>7049</v>
      </c>
      <c r="K3331" t="s">
        <v>5073</v>
      </c>
      <c r="L3331">
        <v>1569.1800539999999</v>
      </c>
      <c r="M3331">
        <v>1562.170044</v>
      </c>
      <c r="N3331">
        <v>2.1573748304499638E-5</v>
      </c>
    </row>
    <row r="3332" spans="1:14" x14ac:dyDescent="0.3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  <c r="H3332">
        <f t="shared" si="52"/>
        <v>1.9369244648357471E-5</v>
      </c>
      <c r="J3332" t="s">
        <v>7050</v>
      </c>
      <c r="K3332" t="s">
        <v>5073</v>
      </c>
      <c r="L3332">
        <v>1562.170044</v>
      </c>
      <c r="M3332">
        <v>1570.25</v>
      </c>
      <c r="N3332">
        <v>1.9369244648357471E-5</v>
      </c>
    </row>
    <row r="3333" spans="1:14" x14ac:dyDescent="0.3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  <c r="H3333">
        <f t="shared" si="52"/>
        <v>6.9540932342199919E-5</v>
      </c>
      <c r="J3333" t="s">
        <v>7051</v>
      </c>
      <c r="K3333" t="s">
        <v>5073</v>
      </c>
      <c r="L3333">
        <v>1570.25</v>
      </c>
      <c r="M3333">
        <v>1553.6899410000001</v>
      </c>
      <c r="N3333">
        <v>6.9540932342199919E-5</v>
      </c>
    </row>
    <row r="3334" spans="1:14" x14ac:dyDescent="0.3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  <c r="H3334">
        <f t="shared" si="52"/>
        <v>1.5105853973920223E-5</v>
      </c>
      <c r="J3334" t="s">
        <v>7052</v>
      </c>
      <c r="K3334" t="s">
        <v>5073</v>
      </c>
      <c r="L3334">
        <v>1553.6899410000001</v>
      </c>
      <c r="M3334">
        <v>1559.9799800000001</v>
      </c>
      <c r="N3334">
        <v>1.5105853973920223E-5</v>
      </c>
    </row>
    <row r="3335" spans="1:14" x14ac:dyDescent="0.3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  <c r="H3335">
        <f t="shared" si="52"/>
        <v>6.2989558640647823E-5</v>
      </c>
      <c r="J3335" t="s">
        <v>7053</v>
      </c>
      <c r="K3335" t="s">
        <v>5073</v>
      </c>
      <c r="L3335">
        <v>1559.9799800000001</v>
      </c>
      <c r="M3335">
        <v>1553.280029</v>
      </c>
      <c r="N3335">
        <v>6.2989558640647823E-5</v>
      </c>
    </row>
    <row r="3336" spans="1:14" x14ac:dyDescent="0.3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  <c r="H3336">
        <f t="shared" si="52"/>
        <v>3.1068206661654743E-5</v>
      </c>
      <c r="J3336" t="s">
        <v>7054</v>
      </c>
      <c r="K3336" t="s">
        <v>5073</v>
      </c>
      <c r="L3336">
        <v>1553.26001</v>
      </c>
      <c r="M3336">
        <v>1563.0699460000001</v>
      </c>
      <c r="N3336">
        <v>3.1068206661654743E-5</v>
      </c>
    </row>
    <row r="3337" spans="1:14" x14ac:dyDescent="0.3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  <c r="H3337">
        <f t="shared" si="52"/>
        <v>2.4696479114681711E-5</v>
      </c>
      <c r="J3337" t="s">
        <v>7055</v>
      </c>
      <c r="K3337" t="s">
        <v>5073</v>
      </c>
      <c r="L3337">
        <v>1563.1099850000001</v>
      </c>
      <c r="M3337">
        <v>1568.6099850000001</v>
      </c>
      <c r="N3337">
        <v>2.4696479114681711E-5</v>
      </c>
    </row>
    <row r="3338" spans="1:14" x14ac:dyDescent="0.3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  <c r="H3338">
        <f t="shared" si="52"/>
        <v>6.0570350077562335E-5</v>
      </c>
      <c r="J3338" t="s">
        <v>7056</v>
      </c>
      <c r="K3338" t="s">
        <v>5073</v>
      </c>
      <c r="L3338">
        <v>1568.6099850000001</v>
      </c>
      <c r="M3338">
        <v>1587.7299800000001</v>
      </c>
      <c r="N3338">
        <v>6.0570350077562335E-5</v>
      </c>
    </row>
    <row r="3339" spans="1:14" x14ac:dyDescent="0.3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  <c r="H3339">
        <f t="shared" si="52"/>
        <v>1.7792675700089253E-5</v>
      </c>
      <c r="J3339" t="s">
        <v>7057</v>
      </c>
      <c r="K3339" t="s">
        <v>5073</v>
      </c>
      <c r="L3339">
        <v>1587.7299800000001</v>
      </c>
      <c r="M3339">
        <v>1593.369995</v>
      </c>
      <c r="N3339">
        <v>1.7792675700089253E-5</v>
      </c>
    </row>
    <row r="3340" spans="1:14" x14ac:dyDescent="0.3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  <c r="H3340">
        <f t="shared" si="52"/>
        <v>2.5458392161159722E-5</v>
      </c>
      <c r="J3340" t="s">
        <v>7058</v>
      </c>
      <c r="K3340" t="s">
        <v>5073</v>
      </c>
      <c r="L3340">
        <v>1593.3000489999999</v>
      </c>
      <c r="M3340">
        <v>1588.849976</v>
      </c>
      <c r="N3340">
        <v>2.5458392161159722E-5</v>
      </c>
    </row>
    <row r="3341" spans="1:14" x14ac:dyDescent="0.3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  <c r="H3341">
        <f t="shared" si="52"/>
        <v>1.9545896124172475E-4</v>
      </c>
      <c r="J3341" t="s">
        <v>7059</v>
      </c>
      <c r="K3341" t="s">
        <v>5073</v>
      </c>
      <c r="L3341">
        <v>1588.839966</v>
      </c>
      <c r="M3341">
        <v>1552.3599850000001</v>
      </c>
      <c r="N3341">
        <v>1.9545896124172475E-4</v>
      </c>
    </row>
    <row r="3342" spans="1:14" x14ac:dyDescent="0.3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  <c r="H3342">
        <f t="shared" si="52"/>
        <v>7.794977003458267E-5</v>
      </c>
      <c r="J3342" t="s">
        <v>7060</v>
      </c>
      <c r="K3342" t="s">
        <v>5073</v>
      </c>
      <c r="L3342">
        <v>1552.3599850000001</v>
      </c>
      <c r="M3342">
        <v>1574.5699460000001</v>
      </c>
      <c r="N3342">
        <v>7.794977003458267E-5</v>
      </c>
    </row>
    <row r="3343" spans="1:14" x14ac:dyDescent="0.3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  <c r="H3343">
        <f t="shared" si="52"/>
        <v>1.4149237676496225E-4</v>
      </c>
      <c r="J3343" t="s">
        <v>7061</v>
      </c>
      <c r="K3343" t="s">
        <v>5073</v>
      </c>
      <c r="L3343">
        <v>1574.5699460000001</v>
      </c>
      <c r="M3343">
        <v>1552.01001</v>
      </c>
      <c r="N3343">
        <v>1.4149237676496225E-4</v>
      </c>
    </row>
    <row r="3344" spans="1:14" x14ac:dyDescent="0.3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  <c r="H3344">
        <f t="shared" si="52"/>
        <v>5.0865525733945285E-5</v>
      </c>
      <c r="J3344" t="s">
        <v>7062</v>
      </c>
      <c r="K3344" t="s">
        <v>5073</v>
      </c>
      <c r="L3344">
        <v>1552.030029</v>
      </c>
      <c r="M3344">
        <v>1541.6099850000001</v>
      </c>
      <c r="N3344">
        <v>5.0865525733945285E-5</v>
      </c>
    </row>
    <row r="3345" spans="1:14" x14ac:dyDescent="0.3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  <c r="H3345">
        <f t="shared" si="52"/>
        <v>4.0946887323902719E-5</v>
      </c>
      <c r="J3345" t="s">
        <v>7063</v>
      </c>
      <c r="K3345" t="s">
        <v>5073</v>
      </c>
      <c r="L3345">
        <v>1541.6099850000001</v>
      </c>
      <c r="M3345">
        <v>1555.25</v>
      </c>
      <c r="N3345">
        <v>4.0946887323902719E-5</v>
      </c>
    </row>
    <row r="3346" spans="1:14" x14ac:dyDescent="0.3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  <c r="H3346">
        <f t="shared" si="52"/>
        <v>4.4845998229550223E-5</v>
      </c>
      <c r="J3346" t="s">
        <v>7064</v>
      </c>
      <c r="K3346" t="s">
        <v>5073</v>
      </c>
      <c r="L3346">
        <v>1555.25</v>
      </c>
      <c r="M3346">
        <v>1562.5</v>
      </c>
      <c r="N3346">
        <v>4.4845998229550223E-5</v>
      </c>
    </row>
    <row r="3347" spans="1:14" x14ac:dyDescent="0.3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  <c r="H3347">
        <f t="shared" si="52"/>
        <v>4.2630666726412696E-5</v>
      </c>
      <c r="J3347" t="s">
        <v>7065</v>
      </c>
      <c r="K3347" t="s">
        <v>5073</v>
      </c>
      <c r="L3347">
        <v>1562.5</v>
      </c>
      <c r="M3347">
        <v>1578.780029</v>
      </c>
      <c r="N3347">
        <v>4.2630666726412696E-5</v>
      </c>
    </row>
    <row r="3348" spans="1:14" x14ac:dyDescent="0.3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  <c r="H3348">
        <f t="shared" si="52"/>
        <v>7.4953316249697032E-6</v>
      </c>
      <c r="J3348" t="s">
        <v>7066</v>
      </c>
      <c r="K3348" t="s">
        <v>5073</v>
      </c>
      <c r="L3348">
        <v>1578.780029</v>
      </c>
      <c r="M3348">
        <v>1578.790039</v>
      </c>
      <c r="N3348">
        <v>7.4953316249697032E-6</v>
      </c>
    </row>
    <row r="3349" spans="1:14" x14ac:dyDescent="0.3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  <c r="H3349">
        <f t="shared" si="52"/>
        <v>2.6958999255032216E-5</v>
      </c>
      <c r="J3349" t="s">
        <v>7067</v>
      </c>
      <c r="K3349" t="s">
        <v>5073</v>
      </c>
      <c r="L3349">
        <v>1578.9300539999999</v>
      </c>
      <c r="M3349">
        <v>1585.160034</v>
      </c>
      <c r="N3349">
        <v>2.6958999255032216E-5</v>
      </c>
    </row>
    <row r="3350" spans="1:14" x14ac:dyDescent="0.3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  <c r="H3350">
        <f t="shared" si="52"/>
        <v>9.7414855099397302E-6</v>
      </c>
      <c r="J3350" t="s">
        <v>7068</v>
      </c>
      <c r="K3350" t="s">
        <v>5073</v>
      </c>
      <c r="L3350">
        <v>1585.160034</v>
      </c>
      <c r="M3350">
        <v>1582.23999</v>
      </c>
      <c r="N3350">
        <v>9.7414855099397302E-6</v>
      </c>
    </row>
    <row r="3351" spans="1:14" x14ac:dyDescent="0.3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  <c r="H3351">
        <f t="shared" si="52"/>
        <v>2.9233773174057299E-5</v>
      </c>
      <c r="J3351" t="s">
        <v>7069</v>
      </c>
      <c r="K3351" t="s">
        <v>5073</v>
      </c>
      <c r="L3351">
        <v>1582.339966</v>
      </c>
      <c r="M3351">
        <v>1593.6099850000001</v>
      </c>
      <c r="N3351">
        <v>2.9233773174057299E-5</v>
      </c>
    </row>
    <row r="3352" spans="1:14" x14ac:dyDescent="0.3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  <c r="H3352">
        <f t="shared" si="52"/>
        <v>1.7438287932733494E-5</v>
      </c>
      <c r="J3352" t="s">
        <v>7070</v>
      </c>
      <c r="K3352" t="s">
        <v>5073</v>
      </c>
      <c r="L3352">
        <v>1593.579956</v>
      </c>
      <c r="M3352">
        <v>1597.5699460000001</v>
      </c>
      <c r="N3352">
        <v>1.7438287932733494E-5</v>
      </c>
    </row>
    <row r="3353" spans="1:14" x14ac:dyDescent="0.3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  <c r="H3353">
        <f t="shared" si="52"/>
        <v>3.7794070597309842E-5</v>
      </c>
      <c r="J3353" t="s">
        <v>7071</v>
      </c>
      <c r="K3353" t="s">
        <v>5073</v>
      </c>
      <c r="L3353">
        <v>1597.5500489999999</v>
      </c>
      <c r="M3353">
        <v>1582.6999510000001</v>
      </c>
      <c r="N3353">
        <v>3.7794070597309842E-5</v>
      </c>
    </row>
    <row r="3354" spans="1:14" x14ac:dyDescent="0.3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  <c r="H3354">
        <f t="shared" si="52"/>
        <v>3.5720107826222977E-5</v>
      </c>
      <c r="J3354" t="s">
        <v>7072</v>
      </c>
      <c r="K3354" t="s">
        <v>5073</v>
      </c>
      <c r="L3354">
        <v>1582.7700199999999</v>
      </c>
      <c r="M3354">
        <v>1597.589966</v>
      </c>
      <c r="N3354">
        <v>3.5720107826222977E-5</v>
      </c>
    </row>
    <row r="3355" spans="1:14" x14ac:dyDescent="0.3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  <c r="H3355">
        <f t="shared" si="52"/>
        <v>6.0696889484234805E-5</v>
      </c>
      <c r="J3355" t="s">
        <v>7073</v>
      </c>
      <c r="K3355" t="s">
        <v>5073</v>
      </c>
      <c r="L3355">
        <v>1597.599976</v>
      </c>
      <c r="M3355">
        <v>1614.420044</v>
      </c>
      <c r="N3355">
        <v>6.0696889484234805E-5</v>
      </c>
    </row>
    <row r="3356" spans="1:14" x14ac:dyDescent="0.3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  <c r="H3356">
        <f t="shared" si="52"/>
        <v>4.2644157679074022E-6</v>
      </c>
      <c r="J3356" t="s">
        <v>7074</v>
      </c>
      <c r="K3356" t="s">
        <v>5073</v>
      </c>
      <c r="L3356">
        <v>1614.400024</v>
      </c>
      <c r="M3356">
        <v>1617.5</v>
      </c>
      <c r="N3356">
        <v>4.2644157679074022E-6</v>
      </c>
    </row>
    <row r="3357" spans="1:14" x14ac:dyDescent="0.3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  <c r="H3357">
        <f t="shared" si="52"/>
        <v>1.2097731105448191E-5</v>
      </c>
      <c r="J3357" t="s">
        <v>7075</v>
      </c>
      <c r="K3357" t="s">
        <v>5073</v>
      </c>
      <c r="L3357">
        <v>1617.5500489999999</v>
      </c>
      <c r="M3357">
        <v>1625.959961</v>
      </c>
      <c r="N3357">
        <v>1.2097731105448191E-5</v>
      </c>
    </row>
    <row r="3358" spans="1:14" x14ac:dyDescent="0.3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  <c r="H3358">
        <f t="shared" si="52"/>
        <v>1.3831683486418355E-5</v>
      </c>
      <c r="J3358" t="s">
        <v>7076</v>
      </c>
      <c r="K3358" t="s">
        <v>5073</v>
      </c>
      <c r="L3358">
        <v>1625.9499510000001</v>
      </c>
      <c r="M3358">
        <v>1632.6899410000001</v>
      </c>
      <c r="N3358">
        <v>1.3831683486418355E-5</v>
      </c>
    </row>
    <row r="3359" spans="1:14" x14ac:dyDescent="0.3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  <c r="H3359">
        <f t="shared" si="52"/>
        <v>1.9311024644234145E-5</v>
      </c>
      <c r="J3359" t="s">
        <v>7077</v>
      </c>
      <c r="K3359" t="s">
        <v>5073</v>
      </c>
      <c r="L3359">
        <v>1632.6899410000001</v>
      </c>
      <c r="M3359">
        <v>1626.670044</v>
      </c>
      <c r="N3359">
        <v>1.9311024644234145E-5</v>
      </c>
    </row>
    <row r="3360" spans="1:14" x14ac:dyDescent="0.3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  <c r="H3360">
        <f t="shared" si="52"/>
        <v>1.3569459277753586E-5</v>
      </c>
      <c r="J3360" t="s">
        <v>7078</v>
      </c>
      <c r="K3360" t="s">
        <v>5073</v>
      </c>
      <c r="L3360">
        <v>1626.6899410000001</v>
      </c>
      <c r="M3360">
        <v>1633.6999510000001</v>
      </c>
      <c r="N3360">
        <v>1.3569459277753586E-5</v>
      </c>
    </row>
    <row r="3361" spans="1:14" x14ac:dyDescent="0.3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  <c r="H3361">
        <f t="shared" si="52"/>
        <v>1.1620768526105753E-5</v>
      </c>
      <c r="J3361" t="s">
        <v>7079</v>
      </c>
      <c r="K3361" t="s">
        <v>5073</v>
      </c>
      <c r="L3361">
        <v>1632.099976</v>
      </c>
      <c r="M3361">
        <v>1633.7700199999999</v>
      </c>
      <c r="N3361">
        <v>1.1620768526105753E-5</v>
      </c>
    </row>
    <row r="3362" spans="1:14" x14ac:dyDescent="0.3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  <c r="H3362">
        <f t="shared" si="52"/>
        <v>4.0248462421954432E-5</v>
      </c>
      <c r="J3362" t="s">
        <v>7080</v>
      </c>
      <c r="K3362" t="s">
        <v>5073</v>
      </c>
      <c r="L3362">
        <v>1633.75</v>
      </c>
      <c r="M3362">
        <v>1650.339966</v>
      </c>
      <c r="N3362">
        <v>4.0248462421954432E-5</v>
      </c>
    </row>
    <row r="3363" spans="1:14" x14ac:dyDescent="0.3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  <c r="H3363">
        <f t="shared" si="52"/>
        <v>2.8914191675557436E-5</v>
      </c>
      <c r="J3363" t="s">
        <v>7081</v>
      </c>
      <c r="K3363" t="s">
        <v>5073</v>
      </c>
      <c r="L3363">
        <v>1649.130005</v>
      </c>
      <c r="M3363">
        <v>1658.780029</v>
      </c>
      <c r="N3363">
        <v>2.8914191675557436E-5</v>
      </c>
    </row>
    <row r="3364" spans="1:14" x14ac:dyDescent="0.3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  <c r="H3364">
        <f t="shared" si="52"/>
        <v>1.8688820281734859E-5</v>
      </c>
      <c r="J3364" t="s">
        <v>7082</v>
      </c>
      <c r="K3364" t="s">
        <v>5073</v>
      </c>
      <c r="L3364">
        <v>1658.0699460000001</v>
      </c>
      <c r="M3364">
        <v>1650.469971</v>
      </c>
      <c r="N3364">
        <v>1.8688820281734859E-5</v>
      </c>
    </row>
    <row r="3365" spans="1:14" x14ac:dyDescent="0.3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  <c r="H3365">
        <f t="shared" si="52"/>
        <v>2.9530191971517323E-5</v>
      </c>
      <c r="J3365" t="s">
        <v>7083</v>
      </c>
      <c r="K3365" t="s">
        <v>5073</v>
      </c>
      <c r="L3365">
        <v>1652.4499510000001</v>
      </c>
      <c r="M3365">
        <v>1667.469971</v>
      </c>
      <c r="N3365">
        <v>2.9530191971517323E-5</v>
      </c>
    </row>
    <row r="3366" spans="1:14" x14ac:dyDescent="0.3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  <c r="H3366">
        <f t="shared" si="52"/>
        <v>1.1257910261420986E-5</v>
      </c>
      <c r="J3366" t="s">
        <v>7084</v>
      </c>
      <c r="K3366" t="s">
        <v>5073</v>
      </c>
      <c r="L3366">
        <v>1665.709961</v>
      </c>
      <c r="M3366">
        <v>1666.290039</v>
      </c>
      <c r="N3366">
        <v>1.1257910261420986E-5</v>
      </c>
    </row>
    <row r="3367" spans="1:14" x14ac:dyDescent="0.3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  <c r="H3367">
        <f t="shared" si="52"/>
        <v>1.9466662322850603E-5</v>
      </c>
      <c r="J3367" t="s">
        <v>7085</v>
      </c>
      <c r="K3367" t="s">
        <v>5073</v>
      </c>
      <c r="L3367">
        <v>1666.1999510000001</v>
      </c>
      <c r="M3367">
        <v>1669.160034</v>
      </c>
      <c r="N3367">
        <v>1.9466662322850603E-5</v>
      </c>
    </row>
    <row r="3368" spans="1:14" x14ac:dyDescent="0.3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  <c r="H3368">
        <f t="shared" si="52"/>
        <v>1.9037188007532625E-4</v>
      </c>
      <c r="J3368" t="s">
        <v>7086</v>
      </c>
      <c r="K3368" t="s">
        <v>5073</v>
      </c>
      <c r="L3368">
        <v>1669.3900149999999</v>
      </c>
      <c r="M3368">
        <v>1655.349976</v>
      </c>
      <c r="N3368">
        <v>1.9037188007532625E-4</v>
      </c>
    </row>
    <row r="3369" spans="1:14" x14ac:dyDescent="0.3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  <c r="H3369">
        <f t="shared" si="52"/>
        <v>5.3122239819240391E-5</v>
      </c>
      <c r="J3369" t="s">
        <v>7087</v>
      </c>
      <c r="K3369" t="s">
        <v>5073</v>
      </c>
      <c r="L3369">
        <v>1651.619995</v>
      </c>
      <c r="M3369">
        <v>1650.51001</v>
      </c>
      <c r="N3369">
        <v>5.3122239819240391E-5</v>
      </c>
    </row>
    <row r="3370" spans="1:14" x14ac:dyDescent="0.3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  <c r="H3370">
        <f t="shared" si="52"/>
        <v>2.2225445156984122E-5</v>
      </c>
      <c r="J3370" t="s">
        <v>7088</v>
      </c>
      <c r="K3370" t="s">
        <v>5073</v>
      </c>
      <c r="L3370">
        <v>1646.670044</v>
      </c>
      <c r="M3370">
        <v>1649.599976</v>
      </c>
      <c r="N3370">
        <v>2.2225445156984122E-5</v>
      </c>
    </row>
    <row r="3371" spans="1:14" x14ac:dyDescent="0.3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  <c r="H3371">
        <f t="shared" si="52"/>
        <v>6.0704936756394493E-5</v>
      </c>
      <c r="J3371" t="s">
        <v>7089</v>
      </c>
      <c r="K3371" t="s">
        <v>5073</v>
      </c>
      <c r="L3371">
        <v>1652.630005</v>
      </c>
      <c r="M3371">
        <v>1660.0600589999999</v>
      </c>
      <c r="N3371">
        <v>6.0704936756394493E-5</v>
      </c>
    </row>
    <row r="3372" spans="1:14" x14ac:dyDescent="0.3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  <c r="H3372">
        <f t="shared" si="52"/>
        <v>3.6229196578215716E-5</v>
      </c>
      <c r="J3372" t="s">
        <v>7090</v>
      </c>
      <c r="K3372" t="s">
        <v>5073</v>
      </c>
      <c r="L3372">
        <v>1656.5699460000001</v>
      </c>
      <c r="M3372">
        <v>1648.3599850000001</v>
      </c>
      <c r="N3372">
        <v>3.6229196578215716E-5</v>
      </c>
    </row>
    <row r="3373" spans="1:14" x14ac:dyDescent="0.3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  <c r="H3373">
        <f t="shared" si="52"/>
        <v>2.3285912286250308E-5</v>
      </c>
      <c r="J3373" t="s">
        <v>7091</v>
      </c>
      <c r="K3373" t="s">
        <v>5073</v>
      </c>
      <c r="L3373">
        <v>1649.1400149999999</v>
      </c>
      <c r="M3373">
        <v>1654.410034</v>
      </c>
      <c r="N3373">
        <v>2.3285912286250308E-5</v>
      </c>
    </row>
    <row r="3374" spans="1:14" x14ac:dyDescent="0.3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  <c r="H3374">
        <f t="shared" si="52"/>
        <v>1.0639281239185795E-4</v>
      </c>
      <c r="J3374" t="s">
        <v>7092</v>
      </c>
      <c r="K3374" t="s">
        <v>5073</v>
      </c>
      <c r="L3374">
        <v>1652.130005</v>
      </c>
      <c r="M3374">
        <v>1630.73999</v>
      </c>
      <c r="N3374">
        <v>1.0639281239185795E-4</v>
      </c>
    </row>
    <row r="3375" spans="1:14" x14ac:dyDescent="0.3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  <c r="H3375">
        <f t="shared" si="52"/>
        <v>4.2448442011125351E-5</v>
      </c>
      <c r="J3375" t="s">
        <v>7093</v>
      </c>
      <c r="K3375" t="s">
        <v>5073</v>
      </c>
      <c r="L3375">
        <v>1631.709961</v>
      </c>
      <c r="M3375">
        <v>1640.420044</v>
      </c>
      <c r="N3375">
        <v>4.2448442011125351E-5</v>
      </c>
    </row>
    <row r="3376" spans="1:14" x14ac:dyDescent="0.3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  <c r="H3376">
        <f t="shared" si="52"/>
        <v>7.0811674254117908E-5</v>
      </c>
      <c r="J3376" t="s">
        <v>7094</v>
      </c>
      <c r="K3376" t="s">
        <v>5073</v>
      </c>
      <c r="L3376">
        <v>1640.7299800000001</v>
      </c>
      <c r="M3376">
        <v>1631.380005</v>
      </c>
      <c r="N3376">
        <v>7.0811674254117908E-5</v>
      </c>
    </row>
    <row r="3377" spans="1:14" x14ac:dyDescent="0.3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  <c r="H3377">
        <f t="shared" si="52"/>
        <v>6.8007301075659915E-5</v>
      </c>
      <c r="J3377" t="s">
        <v>7095</v>
      </c>
      <c r="K3377" t="s">
        <v>5073</v>
      </c>
      <c r="L3377">
        <v>1629.0500489999999</v>
      </c>
      <c r="M3377">
        <v>1608.900024</v>
      </c>
      <c r="N3377">
        <v>6.8007301075659915E-5</v>
      </c>
    </row>
    <row r="3378" spans="1:14" x14ac:dyDescent="0.3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  <c r="H3378">
        <f t="shared" si="52"/>
        <v>8.2329081541669796E-5</v>
      </c>
      <c r="J3378" t="s">
        <v>7096</v>
      </c>
      <c r="K3378" t="s">
        <v>5073</v>
      </c>
      <c r="L3378">
        <v>1609.290039</v>
      </c>
      <c r="M3378">
        <v>1622.5600589999999</v>
      </c>
      <c r="N3378">
        <v>8.2329081541669796E-5</v>
      </c>
    </row>
    <row r="3379" spans="1:14" x14ac:dyDescent="0.3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  <c r="H3379">
        <f t="shared" si="52"/>
        <v>4.938632554961494E-5</v>
      </c>
      <c r="J3379" t="s">
        <v>7097</v>
      </c>
      <c r="K3379" t="s">
        <v>5073</v>
      </c>
      <c r="L3379">
        <v>1625.2700199999999</v>
      </c>
      <c r="M3379">
        <v>1643.380005</v>
      </c>
      <c r="N3379">
        <v>4.938632554961494E-5</v>
      </c>
    </row>
    <row r="3380" spans="1:14" x14ac:dyDescent="0.3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  <c r="H3380">
        <f t="shared" si="52"/>
        <v>1.18670713684133E-5</v>
      </c>
      <c r="J3380" t="s">
        <v>7098</v>
      </c>
      <c r="K3380" t="s">
        <v>5073</v>
      </c>
      <c r="L3380">
        <v>1644.670044</v>
      </c>
      <c r="M3380">
        <v>1642.8100589999999</v>
      </c>
      <c r="N3380">
        <v>1.18670713684133E-5</v>
      </c>
    </row>
    <row r="3381" spans="1:14" x14ac:dyDescent="0.3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  <c r="H3381">
        <f t="shared" si="52"/>
        <v>4.0132378086252547E-5</v>
      </c>
      <c r="J3381" t="s">
        <v>7099</v>
      </c>
      <c r="K3381" t="s">
        <v>5073</v>
      </c>
      <c r="L3381">
        <v>1638.6400149999999</v>
      </c>
      <c r="M3381">
        <v>1626.130005</v>
      </c>
      <c r="N3381">
        <v>4.0132378086252547E-5</v>
      </c>
    </row>
    <row r="3382" spans="1:14" x14ac:dyDescent="0.3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  <c r="H3382">
        <f t="shared" si="52"/>
        <v>9.8115238254495511E-5</v>
      </c>
      <c r="J3382" t="s">
        <v>7100</v>
      </c>
      <c r="K3382" t="s">
        <v>5073</v>
      </c>
      <c r="L3382">
        <v>1629.9399410000001</v>
      </c>
      <c r="M3382">
        <v>1612.5200199999999</v>
      </c>
      <c r="N3382">
        <v>9.8115238254495511E-5</v>
      </c>
    </row>
    <row r="3383" spans="1:14" x14ac:dyDescent="0.3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  <c r="H3383">
        <f t="shared" si="52"/>
        <v>1.3301628024082186E-4</v>
      </c>
      <c r="J3383" t="s">
        <v>7101</v>
      </c>
      <c r="K3383" t="s">
        <v>5073</v>
      </c>
      <c r="L3383">
        <v>1612.150024</v>
      </c>
      <c r="M3383">
        <v>1636.3599850000001</v>
      </c>
      <c r="N3383">
        <v>1.3301628024082186E-4</v>
      </c>
    </row>
    <row r="3384" spans="1:14" x14ac:dyDescent="0.3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  <c r="H3384">
        <f t="shared" si="52"/>
        <v>3.8385608661187524E-5</v>
      </c>
      <c r="J3384" t="s">
        <v>7102</v>
      </c>
      <c r="K3384" t="s">
        <v>5073</v>
      </c>
      <c r="L3384">
        <v>1635.5200199999999</v>
      </c>
      <c r="M3384">
        <v>1626.7299800000001</v>
      </c>
      <c r="N3384">
        <v>3.8385608661187524E-5</v>
      </c>
    </row>
    <row r="3385" spans="1:14" x14ac:dyDescent="0.3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  <c r="H3385">
        <f t="shared" si="52"/>
        <v>3.5087761083007019E-5</v>
      </c>
      <c r="J3385" t="s">
        <v>7103</v>
      </c>
      <c r="K3385" t="s">
        <v>5073</v>
      </c>
      <c r="L3385">
        <v>1630.6400149999999</v>
      </c>
      <c r="M3385">
        <v>1639.040039</v>
      </c>
      <c r="N3385">
        <v>3.5087761083007019E-5</v>
      </c>
    </row>
    <row r="3386" spans="1:14" x14ac:dyDescent="0.3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  <c r="H3386">
        <f t="shared" si="52"/>
        <v>2.7648349963158747E-5</v>
      </c>
      <c r="J3386" t="s">
        <v>7104</v>
      </c>
      <c r="K3386" t="s">
        <v>5073</v>
      </c>
      <c r="L3386">
        <v>1639.7700199999999</v>
      </c>
      <c r="M3386">
        <v>1651.8100589999999</v>
      </c>
      <c r="N3386">
        <v>2.7648349963158747E-5</v>
      </c>
    </row>
    <row r="3387" spans="1:14" x14ac:dyDescent="0.3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  <c r="H3387">
        <f t="shared" si="52"/>
        <v>7.4249158948320353E-5</v>
      </c>
      <c r="J3387" t="s">
        <v>7105</v>
      </c>
      <c r="K3387" t="s">
        <v>5073</v>
      </c>
      <c r="L3387">
        <v>1651.829956</v>
      </c>
      <c r="M3387">
        <v>1628.9300539999999</v>
      </c>
      <c r="N3387">
        <v>7.4249158948320353E-5</v>
      </c>
    </row>
    <row r="3388" spans="1:14" x14ac:dyDescent="0.3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  <c r="H3388">
        <f t="shared" si="52"/>
        <v>2.2756642005949371E-4</v>
      </c>
      <c r="J3388" t="s">
        <v>7106</v>
      </c>
      <c r="K3388" t="s">
        <v>5073</v>
      </c>
      <c r="L3388">
        <v>1624.619995</v>
      </c>
      <c r="M3388">
        <v>1588.1899410000001</v>
      </c>
      <c r="N3388">
        <v>2.2756642005949371E-4</v>
      </c>
    </row>
    <row r="3389" spans="1:14" x14ac:dyDescent="0.3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  <c r="H3389">
        <f t="shared" si="52"/>
        <v>6.6017015775032093E-5</v>
      </c>
      <c r="J3389" t="s">
        <v>7107</v>
      </c>
      <c r="K3389" t="s">
        <v>5073</v>
      </c>
      <c r="L3389">
        <v>1588.619995</v>
      </c>
      <c r="M3389">
        <v>1592.4300539999999</v>
      </c>
      <c r="N3389">
        <v>6.6017015775032093E-5</v>
      </c>
    </row>
    <row r="3390" spans="1:14" x14ac:dyDescent="0.3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  <c r="H3390">
        <f t="shared" si="52"/>
        <v>1.1767559311705794E-4</v>
      </c>
      <c r="J3390" t="s">
        <v>7108</v>
      </c>
      <c r="K3390" t="s">
        <v>5073</v>
      </c>
      <c r="L3390">
        <v>1588.7700199999999</v>
      </c>
      <c r="M3390">
        <v>1573.089966</v>
      </c>
      <c r="N3390">
        <v>1.1767559311705794E-4</v>
      </c>
    </row>
    <row r="3391" spans="1:14" x14ac:dyDescent="0.3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  <c r="H3391">
        <f t="shared" si="52"/>
        <v>4.00183975569882E-5</v>
      </c>
      <c r="J3391" t="s">
        <v>7109</v>
      </c>
      <c r="K3391" t="s">
        <v>5073</v>
      </c>
      <c r="L3391">
        <v>1577.5200199999999</v>
      </c>
      <c r="M3391">
        <v>1588.030029</v>
      </c>
      <c r="N3391">
        <v>4.00183975569882E-5</v>
      </c>
    </row>
    <row r="3392" spans="1:14" x14ac:dyDescent="0.3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  <c r="H3392">
        <f t="shared" si="52"/>
        <v>2.9884351997418975E-5</v>
      </c>
      <c r="J3392" t="s">
        <v>7110</v>
      </c>
      <c r="K3392" t="s">
        <v>5073</v>
      </c>
      <c r="L3392">
        <v>1592.2700199999999</v>
      </c>
      <c r="M3392">
        <v>1603.26001</v>
      </c>
      <c r="N3392">
        <v>2.9884351997418975E-5</v>
      </c>
    </row>
    <row r="3393" spans="1:14" x14ac:dyDescent="0.3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  <c r="H3393">
        <f t="shared" si="52"/>
        <v>2.5745761131120741E-5</v>
      </c>
      <c r="J3393" t="s">
        <v>7111</v>
      </c>
      <c r="K3393" t="s">
        <v>5073</v>
      </c>
      <c r="L3393">
        <v>1606.4399410000001</v>
      </c>
      <c r="M3393">
        <v>1613.1999510000001</v>
      </c>
      <c r="N3393">
        <v>2.5745761131120741E-5</v>
      </c>
    </row>
    <row r="3394" spans="1:14" x14ac:dyDescent="0.3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  <c r="H3394">
        <f t="shared" si="52"/>
        <v>3.0865803417533534E-5</v>
      </c>
      <c r="J3394" t="s">
        <v>7112</v>
      </c>
      <c r="K3394" t="s">
        <v>5073</v>
      </c>
      <c r="L3394">
        <v>1611.119995</v>
      </c>
      <c r="M3394">
        <v>1606.280029</v>
      </c>
      <c r="N3394">
        <v>3.0865803417533534E-5</v>
      </c>
    </row>
    <row r="3395" spans="1:14" x14ac:dyDescent="0.3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  <c r="H3395">
        <f t="shared" ref="H3395:H3458" si="53">((LN(C3395)-LN(D3395))^2)/(4*LN(2))</f>
        <v>3.9014552042149796E-5</v>
      </c>
      <c r="J3395" t="s">
        <v>7113</v>
      </c>
      <c r="K3395" t="s">
        <v>5073</v>
      </c>
      <c r="L3395">
        <v>1609.780029</v>
      </c>
      <c r="M3395">
        <v>1614.959961</v>
      </c>
      <c r="N3395">
        <v>3.9014552042149796E-5</v>
      </c>
    </row>
    <row r="3396" spans="1:14" x14ac:dyDescent="0.3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  <c r="H3396">
        <f t="shared" si="53"/>
        <v>4.2274663195799983E-5</v>
      </c>
      <c r="J3396" t="s">
        <v>7114</v>
      </c>
      <c r="K3396" t="s">
        <v>5073</v>
      </c>
      <c r="L3396">
        <v>1614.290039</v>
      </c>
      <c r="M3396">
        <v>1614.079956</v>
      </c>
      <c r="N3396">
        <v>4.2274663195799983E-5</v>
      </c>
    </row>
    <row r="3397" spans="1:14" x14ac:dyDescent="0.3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  <c r="H3397">
        <f t="shared" si="53"/>
        <v>2.8789936299966336E-5</v>
      </c>
      <c r="J3397" t="s">
        <v>7115</v>
      </c>
      <c r="K3397" t="s">
        <v>5073</v>
      </c>
      <c r="L3397">
        <v>1611.4799800000001</v>
      </c>
      <c r="M3397">
        <v>1615.410034</v>
      </c>
      <c r="N3397">
        <v>2.8789936299966336E-5</v>
      </c>
    </row>
    <row r="3398" spans="1:14" x14ac:dyDescent="0.3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  <c r="H3398">
        <f t="shared" si="53"/>
        <v>4.1245427393943596E-5</v>
      </c>
      <c r="J3398" t="s">
        <v>7116</v>
      </c>
      <c r="K3398" t="s">
        <v>5073</v>
      </c>
      <c r="L3398">
        <v>1618.650024</v>
      </c>
      <c r="M3398">
        <v>1631.8900149999999</v>
      </c>
      <c r="N3398">
        <v>4.1245427393943596E-5</v>
      </c>
    </row>
    <row r="3399" spans="1:14" x14ac:dyDescent="0.3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  <c r="H3399">
        <f t="shared" si="53"/>
        <v>1.4738644782587337E-5</v>
      </c>
      <c r="J3399" t="s">
        <v>7117</v>
      </c>
      <c r="K3399" t="s">
        <v>5073</v>
      </c>
      <c r="L3399">
        <v>1634.1999510000001</v>
      </c>
      <c r="M3399">
        <v>1640.459961</v>
      </c>
      <c r="N3399">
        <v>1.4738644782587337E-5</v>
      </c>
    </row>
    <row r="3400" spans="1:14" x14ac:dyDescent="0.3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  <c r="H3400">
        <f t="shared" si="53"/>
        <v>1.6916576011777594E-5</v>
      </c>
      <c r="J3400" t="s">
        <v>7118</v>
      </c>
      <c r="K3400" t="s">
        <v>5073</v>
      </c>
      <c r="L3400">
        <v>1642.8900149999999</v>
      </c>
      <c r="M3400">
        <v>1652.3199460000001</v>
      </c>
      <c r="N3400">
        <v>1.6916576011777594E-5</v>
      </c>
    </row>
    <row r="3401" spans="1:14" x14ac:dyDescent="0.3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  <c r="H3401">
        <f t="shared" si="53"/>
        <v>1.3898807229355034E-5</v>
      </c>
      <c r="J3401" t="s">
        <v>7119</v>
      </c>
      <c r="K3401" t="s">
        <v>5073</v>
      </c>
      <c r="L3401">
        <v>1651.5600589999999</v>
      </c>
      <c r="M3401">
        <v>1652.619995</v>
      </c>
      <c r="N3401">
        <v>1.3898807229355034E-5</v>
      </c>
    </row>
    <row r="3402" spans="1:14" x14ac:dyDescent="0.3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  <c r="H3402">
        <f t="shared" si="53"/>
        <v>4.794551577684852E-5</v>
      </c>
      <c r="J3402" t="s">
        <v>7120</v>
      </c>
      <c r="K3402" t="s">
        <v>5073</v>
      </c>
      <c r="L3402">
        <v>1657.410034</v>
      </c>
      <c r="M3402">
        <v>1675.0200199999999</v>
      </c>
      <c r="N3402">
        <v>4.794551577684852E-5</v>
      </c>
    </row>
    <row r="3403" spans="1:14" x14ac:dyDescent="0.3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  <c r="H3403">
        <f t="shared" si="53"/>
        <v>7.9300666378458849E-6</v>
      </c>
      <c r="J3403" t="s">
        <v>7121</v>
      </c>
      <c r="K3403" t="s">
        <v>5073</v>
      </c>
      <c r="L3403">
        <v>1675.26001</v>
      </c>
      <c r="M3403">
        <v>1680.1899410000001</v>
      </c>
      <c r="N3403">
        <v>7.9300666378458849E-6</v>
      </c>
    </row>
    <row r="3404" spans="1:14" x14ac:dyDescent="0.3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  <c r="H3404">
        <f t="shared" si="53"/>
        <v>5.5923226950291816E-6</v>
      </c>
      <c r="J3404" t="s">
        <v>7122</v>
      </c>
      <c r="K3404" t="s">
        <v>5073</v>
      </c>
      <c r="L3404">
        <v>1679.589966</v>
      </c>
      <c r="M3404">
        <v>1682.5</v>
      </c>
      <c r="N3404">
        <v>5.5923226950291816E-6</v>
      </c>
    </row>
    <row r="3405" spans="1:14" x14ac:dyDescent="0.3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  <c r="H3405">
        <f t="shared" si="53"/>
        <v>1.8113831108367712E-5</v>
      </c>
      <c r="J3405" t="s">
        <v>7123</v>
      </c>
      <c r="K3405" t="s">
        <v>5073</v>
      </c>
      <c r="L3405">
        <v>1682.6999510000001</v>
      </c>
      <c r="M3405">
        <v>1676.26001</v>
      </c>
      <c r="N3405">
        <v>1.8113831108367712E-5</v>
      </c>
    </row>
    <row r="3406" spans="1:14" x14ac:dyDescent="0.3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  <c r="H3406">
        <f t="shared" si="53"/>
        <v>5.9692215517961816E-6</v>
      </c>
      <c r="J3406" t="s">
        <v>7124</v>
      </c>
      <c r="K3406" t="s">
        <v>5073</v>
      </c>
      <c r="L3406">
        <v>1677.910034</v>
      </c>
      <c r="M3406">
        <v>1680.910034</v>
      </c>
      <c r="N3406">
        <v>5.9692215517961816E-6</v>
      </c>
    </row>
    <row r="3407" spans="1:14" x14ac:dyDescent="0.3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  <c r="H3407">
        <f t="shared" si="53"/>
        <v>1.8460989155317614E-5</v>
      </c>
      <c r="J3407" t="s">
        <v>7125</v>
      </c>
      <c r="K3407" t="s">
        <v>5073</v>
      </c>
      <c r="L3407">
        <v>1681.0500489999999</v>
      </c>
      <c r="M3407">
        <v>1689.369995</v>
      </c>
      <c r="N3407">
        <v>1.8460989155317614E-5</v>
      </c>
    </row>
    <row r="3408" spans="1:14" x14ac:dyDescent="0.35">
      <c r="A3408" s="1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  <c r="H3408">
        <f t="shared" si="53"/>
        <v>8.1207042162372955E-6</v>
      </c>
      <c r="J3408" t="s">
        <v>7126</v>
      </c>
      <c r="K3408" t="s">
        <v>5073</v>
      </c>
      <c r="L3408">
        <v>1686.150024</v>
      </c>
      <c r="M3408">
        <v>1692.089966</v>
      </c>
      <c r="N3408">
        <v>8.1207042162372955E-6</v>
      </c>
    </row>
    <row r="3409" spans="1:14" x14ac:dyDescent="0.3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  <c r="H3409">
        <f t="shared" si="53"/>
        <v>6.0524152687304488E-6</v>
      </c>
      <c r="J3409" t="s">
        <v>7127</v>
      </c>
      <c r="K3409" t="s">
        <v>5073</v>
      </c>
      <c r="L3409">
        <v>1694.410034</v>
      </c>
      <c r="M3409">
        <v>1695.530029</v>
      </c>
      <c r="N3409">
        <v>6.0524152687304488E-6</v>
      </c>
    </row>
    <row r="3410" spans="1:14" x14ac:dyDescent="0.3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  <c r="H3410">
        <f t="shared" si="53"/>
        <v>7.3472575497508363E-6</v>
      </c>
      <c r="J3410" t="s">
        <v>7128</v>
      </c>
      <c r="K3410" t="s">
        <v>5073</v>
      </c>
      <c r="L3410">
        <v>1696.630005</v>
      </c>
      <c r="M3410">
        <v>1692.3900149999999</v>
      </c>
      <c r="N3410">
        <v>7.3472575497508363E-6</v>
      </c>
    </row>
    <row r="3411" spans="1:14" x14ac:dyDescent="0.3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  <c r="H3411">
        <f t="shared" si="53"/>
        <v>3.1547893622050159E-5</v>
      </c>
      <c r="J3411" t="s">
        <v>7129</v>
      </c>
      <c r="K3411" t="s">
        <v>5073</v>
      </c>
      <c r="L3411">
        <v>1696.0600589999999</v>
      </c>
      <c r="M3411">
        <v>1685.9399410000001</v>
      </c>
      <c r="N3411">
        <v>3.1547893622050159E-5</v>
      </c>
    </row>
    <row r="3412" spans="1:14" x14ac:dyDescent="0.3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  <c r="H3412">
        <f t="shared" si="53"/>
        <v>1.500086095307826E-5</v>
      </c>
      <c r="J3412" t="s">
        <v>7130</v>
      </c>
      <c r="K3412" t="s">
        <v>5073</v>
      </c>
      <c r="L3412">
        <v>1685.209961</v>
      </c>
      <c r="M3412">
        <v>1690.25</v>
      </c>
      <c r="N3412">
        <v>1.500086095307826E-5</v>
      </c>
    </row>
    <row r="3413" spans="1:14" x14ac:dyDescent="0.3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  <c r="H3413">
        <f t="shared" si="53"/>
        <v>3.1833013740978751E-5</v>
      </c>
      <c r="J3413" t="s">
        <v>7131</v>
      </c>
      <c r="K3413" t="s">
        <v>5073</v>
      </c>
      <c r="L3413">
        <v>1687.3100589999999</v>
      </c>
      <c r="M3413">
        <v>1691.650024</v>
      </c>
      <c r="N3413">
        <v>3.1833013740978751E-5</v>
      </c>
    </row>
    <row r="3414" spans="1:14" x14ac:dyDescent="0.3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  <c r="H3414">
        <f t="shared" si="53"/>
        <v>1.0410285606864292E-5</v>
      </c>
      <c r="J3414" t="s">
        <v>7132</v>
      </c>
      <c r="K3414" t="s">
        <v>5073</v>
      </c>
      <c r="L3414">
        <v>1690.3199460000001</v>
      </c>
      <c r="M3414">
        <v>1685.329956</v>
      </c>
      <c r="N3414">
        <v>1.0410285606864292E-5</v>
      </c>
    </row>
    <row r="3415" spans="1:14" x14ac:dyDescent="0.3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  <c r="H3415">
        <f t="shared" si="53"/>
        <v>1.4685747612278284E-5</v>
      </c>
      <c r="J3415" t="s">
        <v>7133</v>
      </c>
      <c r="K3415" t="s">
        <v>5073</v>
      </c>
      <c r="L3415">
        <v>1687.920044</v>
      </c>
      <c r="M3415">
        <v>1685.959961</v>
      </c>
      <c r="N3415">
        <v>1.4685747612278284E-5</v>
      </c>
    </row>
    <row r="3416" spans="1:14" x14ac:dyDescent="0.3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  <c r="H3416">
        <f t="shared" si="53"/>
        <v>2.2935664645224796E-5</v>
      </c>
      <c r="J3416" t="s">
        <v>7134</v>
      </c>
      <c r="K3416" t="s">
        <v>5073</v>
      </c>
      <c r="L3416">
        <v>1687.76001</v>
      </c>
      <c r="M3416">
        <v>1685.7299800000001</v>
      </c>
      <c r="N3416">
        <v>2.2935664645224796E-5</v>
      </c>
    </row>
    <row r="3417" spans="1:14" x14ac:dyDescent="0.3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  <c r="H3417">
        <f t="shared" si="53"/>
        <v>4.2459061682400474E-5</v>
      </c>
      <c r="J3417" t="s">
        <v>7135</v>
      </c>
      <c r="K3417" t="s">
        <v>5073</v>
      </c>
      <c r="L3417">
        <v>1689.420044</v>
      </c>
      <c r="M3417">
        <v>1706.869995</v>
      </c>
      <c r="N3417">
        <v>4.2459061682400474E-5</v>
      </c>
    </row>
    <row r="3418" spans="1:14" x14ac:dyDescent="0.3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  <c r="H3418">
        <f t="shared" si="53"/>
        <v>1.0025292174870476E-5</v>
      </c>
      <c r="J3418" t="s">
        <v>7136</v>
      </c>
      <c r="K3418" t="s">
        <v>5073</v>
      </c>
      <c r="L3418">
        <v>1706.099976</v>
      </c>
      <c r="M3418">
        <v>1709.670044</v>
      </c>
      <c r="N3418">
        <v>1.0025292174870476E-5</v>
      </c>
    </row>
    <row r="3419" spans="1:14" x14ac:dyDescent="0.35">
      <c r="A3419" s="1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  <c r="H3419">
        <f t="shared" si="53"/>
        <v>4.0102525994531618E-6</v>
      </c>
      <c r="J3419" t="s">
        <v>7137</v>
      </c>
      <c r="K3419" t="s">
        <v>5073</v>
      </c>
      <c r="L3419">
        <v>1708.01001</v>
      </c>
      <c r="M3419">
        <v>1707.1400149999999</v>
      </c>
      <c r="N3419">
        <v>4.0102525994531618E-6</v>
      </c>
    </row>
    <row r="3420" spans="1:14" x14ac:dyDescent="0.3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  <c r="H3420">
        <f t="shared" si="53"/>
        <v>1.9510827456434282E-5</v>
      </c>
      <c r="J3420" t="s">
        <v>7138</v>
      </c>
      <c r="K3420" t="s">
        <v>5073</v>
      </c>
      <c r="L3420">
        <v>1705.790039</v>
      </c>
      <c r="M3420">
        <v>1697.369995</v>
      </c>
      <c r="N3420">
        <v>1.9510827456434282E-5</v>
      </c>
    </row>
    <row r="3421" spans="1:14" x14ac:dyDescent="0.3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  <c r="H3421">
        <f t="shared" si="53"/>
        <v>1.3630828002082903E-5</v>
      </c>
      <c r="J3421" t="s">
        <v>7139</v>
      </c>
      <c r="K3421" t="s">
        <v>5073</v>
      </c>
      <c r="L3421">
        <v>1695.3000489999999</v>
      </c>
      <c r="M3421">
        <v>1690.910034</v>
      </c>
      <c r="N3421">
        <v>1.3630828002082903E-5</v>
      </c>
    </row>
    <row r="3422" spans="1:14" x14ac:dyDescent="0.3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  <c r="H3422">
        <f t="shared" si="53"/>
        <v>1.7495054367264669E-5</v>
      </c>
      <c r="J3422" t="s">
        <v>7140</v>
      </c>
      <c r="K3422" t="s">
        <v>5073</v>
      </c>
      <c r="L3422">
        <v>1693.349976</v>
      </c>
      <c r="M3422">
        <v>1697.4799800000001</v>
      </c>
      <c r="N3422">
        <v>1.7495054367264669E-5</v>
      </c>
    </row>
    <row r="3423" spans="1:14" x14ac:dyDescent="0.3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  <c r="H3423">
        <f t="shared" si="53"/>
        <v>2.2602681667647921E-5</v>
      </c>
      <c r="J3423" t="s">
        <v>7141</v>
      </c>
      <c r="K3423" t="s">
        <v>5073</v>
      </c>
      <c r="L3423">
        <v>1696.099976</v>
      </c>
      <c r="M3423">
        <v>1691.420044</v>
      </c>
      <c r="N3423">
        <v>2.2602681667647921E-5</v>
      </c>
    </row>
    <row r="3424" spans="1:14" x14ac:dyDescent="0.35">
      <c r="A3424" s="1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  <c r="H3424">
        <f t="shared" si="53"/>
        <v>8.3930567560345755E-6</v>
      </c>
      <c r="J3424" t="s">
        <v>7142</v>
      </c>
      <c r="K3424" t="s">
        <v>5073</v>
      </c>
      <c r="L3424">
        <v>1688.369995</v>
      </c>
      <c r="M3424">
        <v>1689.469971</v>
      </c>
      <c r="N3424">
        <v>8.3930567560345755E-6</v>
      </c>
    </row>
    <row r="3425" spans="1:14" x14ac:dyDescent="0.35">
      <c r="A3425" s="1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  <c r="H3425">
        <f t="shared" si="53"/>
        <v>2.5436738666024145E-5</v>
      </c>
      <c r="J3425" t="s">
        <v>7143</v>
      </c>
      <c r="K3425" t="s">
        <v>5073</v>
      </c>
      <c r="L3425">
        <v>1690.650024</v>
      </c>
      <c r="M3425">
        <v>1694.160034</v>
      </c>
      <c r="N3425">
        <v>2.5436738666024145E-5</v>
      </c>
    </row>
    <row r="3426" spans="1:14" x14ac:dyDescent="0.35">
      <c r="A3426" s="1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  <c r="H3426">
        <f t="shared" si="53"/>
        <v>1.4428285013433595E-5</v>
      </c>
      <c r="J3426" t="s">
        <v>7144</v>
      </c>
      <c r="K3426" t="s">
        <v>5073</v>
      </c>
      <c r="L3426">
        <v>1693.880005</v>
      </c>
      <c r="M3426">
        <v>1685.3900149999999</v>
      </c>
      <c r="N3426">
        <v>1.4428285013433595E-5</v>
      </c>
    </row>
    <row r="3427" spans="1:14" x14ac:dyDescent="0.3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  <c r="H3427">
        <f t="shared" si="53"/>
        <v>5.720414971382565E-5</v>
      </c>
      <c r="J3427" t="s">
        <v>7145</v>
      </c>
      <c r="K3427" t="s">
        <v>5073</v>
      </c>
      <c r="L3427">
        <v>1679.6099850000001</v>
      </c>
      <c r="M3427">
        <v>1661.3199460000001</v>
      </c>
      <c r="N3427">
        <v>5.720414971382565E-5</v>
      </c>
    </row>
    <row r="3428" spans="1:14" x14ac:dyDescent="0.3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  <c r="H3428">
        <f t="shared" si="53"/>
        <v>1.5844858071220597E-5</v>
      </c>
      <c r="J3428" t="s">
        <v>7146</v>
      </c>
      <c r="K3428" t="s">
        <v>5073</v>
      </c>
      <c r="L3428">
        <v>1661.219971</v>
      </c>
      <c r="M3428">
        <v>1655.829956</v>
      </c>
      <c r="N3428">
        <v>1.5844858071220597E-5</v>
      </c>
    </row>
    <row r="3429" spans="1:14" x14ac:dyDescent="0.3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  <c r="H3429">
        <f t="shared" si="53"/>
        <v>2.3504361381878921E-5</v>
      </c>
      <c r="J3429" t="s">
        <v>7147</v>
      </c>
      <c r="K3429" t="s">
        <v>5073</v>
      </c>
      <c r="L3429">
        <v>1655.25</v>
      </c>
      <c r="M3429">
        <v>1646.0600589999999</v>
      </c>
      <c r="N3429">
        <v>2.3504361381878921E-5</v>
      </c>
    </row>
    <row r="3430" spans="1:14" x14ac:dyDescent="0.3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  <c r="H3430">
        <f t="shared" si="53"/>
        <v>2.1775692833791427E-5</v>
      </c>
      <c r="J3430" t="s">
        <v>7148</v>
      </c>
      <c r="K3430" t="s">
        <v>5073</v>
      </c>
      <c r="L3430">
        <v>1646.8100589999999</v>
      </c>
      <c r="M3430">
        <v>1652.349976</v>
      </c>
      <c r="N3430">
        <v>2.1775692833791427E-5</v>
      </c>
    </row>
    <row r="3431" spans="1:14" x14ac:dyDescent="0.3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  <c r="H3431">
        <f t="shared" si="53"/>
        <v>4.0939592915797286E-5</v>
      </c>
      <c r="J3431" t="s">
        <v>7149</v>
      </c>
      <c r="K3431" t="s">
        <v>5073</v>
      </c>
      <c r="L3431">
        <v>1650.660034</v>
      </c>
      <c r="M3431">
        <v>1642.8000489999999</v>
      </c>
      <c r="N3431">
        <v>4.0939592915797286E-5</v>
      </c>
    </row>
    <row r="3432" spans="1:14" x14ac:dyDescent="0.3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  <c r="H3432">
        <f t="shared" si="53"/>
        <v>2.7853642505128225E-5</v>
      </c>
      <c r="J3432" t="s">
        <v>7150</v>
      </c>
      <c r="K3432" t="s">
        <v>5073</v>
      </c>
      <c r="L3432">
        <v>1645.030029</v>
      </c>
      <c r="M3432">
        <v>1656.959961</v>
      </c>
      <c r="N3432">
        <v>2.7853642505128225E-5</v>
      </c>
    </row>
    <row r="3433" spans="1:14" x14ac:dyDescent="0.3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  <c r="H3433">
        <f t="shared" si="53"/>
        <v>1.3196240203386223E-5</v>
      </c>
      <c r="J3433" t="s">
        <v>7151</v>
      </c>
      <c r="K3433" t="s">
        <v>5073</v>
      </c>
      <c r="L3433">
        <v>1659.920044</v>
      </c>
      <c r="M3433">
        <v>1663.5</v>
      </c>
      <c r="N3433">
        <v>1.3196240203386223E-5</v>
      </c>
    </row>
    <row r="3434" spans="1:14" x14ac:dyDescent="0.3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  <c r="H3434">
        <f t="shared" si="53"/>
        <v>2.3740005260394764E-5</v>
      </c>
      <c r="J3434" t="s">
        <v>7152</v>
      </c>
      <c r="K3434" t="s">
        <v>5073</v>
      </c>
      <c r="L3434">
        <v>1664.290039</v>
      </c>
      <c r="M3434">
        <v>1656.780029</v>
      </c>
      <c r="N3434">
        <v>2.3740005260394764E-5</v>
      </c>
    </row>
    <row r="3435" spans="1:14" x14ac:dyDescent="0.3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  <c r="H3435">
        <f t="shared" si="53"/>
        <v>7.392415614032565E-5</v>
      </c>
      <c r="J3435" t="s">
        <v>7153</v>
      </c>
      <c r="K3435" t="s">
        <v>5073</v>
      </c>
      <c r="L3435">
        <v>1652.540039</v>
      </c>
      <c r="M3435">
        <v>1630.4799800000001</v>
      </c>
      <c r="N3435">
        <v>7.392415614032565E-5</v>
      </c>
    </row>
    <row r="3436" spans="1:14" x14ac:dyDescent="0.3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  <c r="H3436">
        <f t="shared" si="53"/>
        <v>2.5381831376503299E-5</v>
      </c>
      <c r="J3436" t="s">
        <v>7154</v>
      </c>
      <c r="K3436" t="s">
        <v>5073</v>
      </c>
      <c r="L3436">
        <v>1630.25</v>
      </c>
      <c r="M3436">
        <v>1634.959961</v>
      </c>
      <c r="N3436">
        <v>2.5381831376503299E-5</v>
      </c>
    </row>
    <row r="3437" spans="1:14" x14ac:dyDescent="0.3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  <c r="H3437">
        <f t="shared" si="53"/>
        <v>3.2396330274740397E-5</v>
      </c>
      <c r="J3437" t="s">
        <v>7155</v>
      </c>
      <c r="K3437" t="s">
        <v>5073</v>
      </c>
      <c r="L3437">
        <v>1633.5</v>
      </c>
      <c r="M3437">
        <v>1638.170044</v>
      </c>
      <c r="N3437">
        <v>3.2396330274740397E-5</v>
      </c>
    </row>
    <row r="3438" spans="1:14" x14ac:dyDescent="0.3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  <c r="H3438">
        <f t="shared" si="53"/>
        <v>1.9548091055022659E-5</v>
      </c>
      <c r="J3438" t="s">
        <v>7156</v>
      </c>
      <c r="K3438" t="s">
        <v>5073</v>
      </c>
      <c r="L3438">
        <v>1638.8900149999999</v>
      </c>
      <c r="M3438">
        <v>1632.969971</v>
      </c>
      <c r="N3438">
        <v>1.9548091055022659E-5</v>
      </c>
    </row>
    <row r="3439" spans="1:14" x14ac:dyDescent="0.3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  <c r="H3439">
        <f t="shared" si="53"/>
        <v>4.3034618277307324E-5</v>
      </c>
      <c r="J3439" t="s">
        <v>7157</v>
      </c>
      <c r="K3439" t="s">
        <v>5073</v>
      </c>
      <c r="L3439">
        <v>1635.9499510000001</v>
      </c>
      <c r="M3439">
        <v>1639.7700199999999</v>
      </c>
      <c r="N3439">
        <v>4.3034618277307324E-5</v>
      </c>
    </row>
    <row r="3440" spans="1:14" x14ac:dyDescent="0.3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  <c r="H3440">
        <f t="shared" si="53"/>
        <v>4.4600470240325018E-5</v>
      </c>
      <c r="J3440" t="s">
        <v>7158</v>
      </c>
      <c r="K3440" t="s">
        <v>5073</v>
      </c>
      <c r="L3440">
        <v>1640.719971</v>
      </c>
      <c r="M3440">
        <v>1653.079956</v>
      </c>
      <c r="N3440">
        <v>4.4600470240325018E-5</v>
      </c>
    </row>
    <row r="3441" spans="1:14" x14ac:dyDescent="0.3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  <c r="H3441">
        <f t="shared" si="53"/>
        <v>4.893341804777222E-6</v>
      </c>
      <c r="J3441" t="s">
        <v>7159</v>
      </c>
      <c r="K3441" t="s">
        <v>5073</v>
      </c>
      <c r="L3441">
        <v>1653.280029</v>
      </c>
      <c r="M3441">
        <v>1655.079956</v>
      </c>
      <c r="N3441">
        <v>4.893341804777222E-6</v>
      </c>
    </row>
    <row r="3442" spans="1:14" x14ac:dyDescent="0.3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  <c r="H3442">
        <f t="shared" si="53"/>
        <v>7.7395743965126849E-5</v>
      </c>
      <c r="J3442" t="s">
        <v>7160</v>
      </c>
      <c r="K3442" t="s">
        <v>5073</v>
      </c>
      <c r="L3442">
        <v>1657.4399410000001</v>
      </c>
      <c r="M3442">
        <v>1655.170044</v>
      </c>
      <c r="N3442">
        <v>7.7395743965126849E-5</v>
      </c>
    </row>
    <row r="3443" spans="1:14" x14ac:dyDescent="0.3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  <c r="H3443">
        <f t="shared" si="53"/>
        <v>3.1473968540647845E-5</v>
      </c>
      <c r="J3443" t="s">
        <v>7161</v>
      </c>
      <c r="K3443" t="s">
        <v>5073</v>
      </c>
      <c r="L3443">
        <v>1656.849976</v>
      </c>
      <c r="M3443">
        <v>1671.709961</v>
      </c>
      <c r="N3443">
        <v>3.1473968540647845E-5</v>
      </c>
    </row>
    <row r="3444" spans="1:14" x14ac:dyDescent="0.3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  <c r="H3444">
        <f t="shared" si="53"/>
        <v>1.0309930388559749E-5</v>
      </c>
      <c r="J3444" t="s">
        <v>7162</v>
      </c>
      <c r="K3444" t="s">
        <v>5073</v>
      </c>
      <c r="L3444">
        <v>1675.1099850000001</v>
      </c>
      <c r="M3444">
        <v>1683.98999</v>
      </c>
      <c r="N3444">
        <v>1.0309930388559749E-5</v>
      </c>
    </row>
    <row r="3445" spans="1:14" x14ac:dyDescent="0.3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  <c r="H3445">
        <f t="shared" si="53"/>
        <v>1.3837260550848303E-5</v>
      </c>
      <c r="J3445" t="s">
        <v>7163</v>
      </c>
      <c r="K3445" t="s">
        <v>5073</v>
      </c>
      <c r="L3445">
        <v>1681.040039</v>
      </c>
      <c r="M3445">
        <v>1689.130005</v>
      </c>
      <c r="N3445">
        <v>1.3837260550848303E-5</v>
      </c>
    </row>
    <row r="3446" spans="1:14" x14ac:dyDescent="0.3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  <c r="H3446">
        <f t="shared" si="53"/>
        <v>8.1411396836602316E-6</v>
      </c>
      <c r="J3446" t="s">
        <v>7164</v>
      </c>
      <c r="K3446" t="s">
        <v>5073</v>
      </c>
      <c r="L3446">
        <v>1689.209961</v>
      </c>
      <c r="M3446">
        <v>1683.420044</v>
      </c>
      <c r="N3446">
        <v>8.1411396836602316E-6</v>
      </c>
    </row>
    <row r="3447" spans="1:14" x14ac:dyDescent="0.3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  <c r="H3447">
        <f t="shared" si="53"/>
        <v>5.3806431194260525E-6</v>
      </c>
      <c r="J3447" t="s">
        <v>7165</v>
      </c>
      <c r="K3447" t="s">
        <v>5073</v>
      </c>
      <c r="L3447">
        <v>1685.040039</v>
      </c>
      <c r="M3447">
        <v>1687.98999</v>
      </c>
      <c r="N3447">
        <v>5.3806431194260525E-6</v>
      </c>
    </row>
    <row r="3448" spans="1:14" x14ac:dyDescent="0.3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  <c r="H3448">
        <f t="shared" si="53"/>
        <v>2.1953771000751166E-5</v>
      </c>
      <c r="J3448" t="s">
        <v>7166</v>
      </c>
      <c r="K3448" t="s">
        <v>5073</v>
      </c>
      <c r="L3448">
        <v>1691.6999510000001</v>
      </c>
      <c r="M3448">
        <v>1697.599976</v>
      </c>
      <c r="N3448">
        <v>2.1953771000751166E-5</v>
      </c>
    </row>
    <row r="3449" spans="1:14" x14ac:dyDescent="0.3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  <c r="H3449">
        <f t="shared" si="53"/>
        <v>7.5590588227678744E-6</v>
      </c>
      <c r="J3449" t="s">
        <v>7167</v>
      </c>
      <c r="K3449" t="s">
        <v>5073</v>
      </c>
      <c r="L3449">
        <v>1697.7299800000001</v>
      </c>
      <c r="M3449">
        <v>1704.76001</v>
      </c>
      <c r="N3449">
        <v>7.5590588227678744E-6</v>
      </c>
    </row>
    <row r="3450" spans="1:14" x14ac:dyDescent="0.35">
      <c r="A3450" s="1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  <c r="H3450">
        <f t="shared" si="53"/>
        <v>1.0378790039651562E-4</v>
      </c>
      <c r="J3450" t="s">
        <v>7168</v>
      </c>
      <c r="K3450" t="s">
        <v>5073</v>
      </c>
      <c r="L3450">
        <v>1705.73999</v>
      </c>
      <c r="M3450">
        <v>1725.5200199999999</v>
      </c>
      <c r="N3450">
        <v>1.0378790039651562E-4</v>
      </c>
    </row>
    <row r="3451" spans="1:14" x14ac:dyDescent="0.3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  <c r="H3451">
        <f t="shared" si="53"/>
        <v>1.1310474865694938E-5</v>
      </c>
      <c r="J3451" t="s">
        <v>7169</v>
      </c>
      <c r="K3451" t="s">
        <v>5073</v>
      </c>
      <c r="L3451">
        <v>1727.339966</v>
      </c>
      <c r="M3451">
        <v>1722.339966</v>
      </c>
      <c r="N3451">
        <v>1.1310474865694938E-5</v>
      </c>
    </row>
    <row r="3452" spans="1:14" x14ac:dyDescent="0.3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  <c r="H3452">
        <f t="shared" si="53"/>
        <v>3.2662724319395633E-5</v>
      </c>
      <c r="J3452" t="s">
        <v>7170</v>
      </c>
      <c r="K3452" t="s">
        <v>5073</v>
      </c>
      <c r="L3452">
        <v>1722.4399410000001</v>
      </c>
      <c r="M3452">
        <v>1709.910034</v>
      </c>
      <c r="N3452">
        <v>3.2662724319395633E-5</v>
      </c>
    </row>
    <row r="3453" spans="1:14" x14ac:dyDescent="0.3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  <c r="H3453">
        <f t="shared" si="53"/>
        <v>2.5535189050230164E-5</v>
      </c>
      <c r="J3453" t="s">
        <v>7171</v>
      </c>
      <c r="K3453" t="s">
        <v>5073</v>
      </c>
      <c r="L3453">
        <v>1711.4399410000001</v>
      </c>
      <c r="M3453">
        <v>1701.839966</v>
      </c>
      <c r="N3453">
        <v>2.5535189050230164E-5</v>
      </c>
    </row>
    <row r="3454" spans="1:14" x14ac:dyDescent="0.35">
      <c r="A3454" s="1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  <c r="H3454">
        <f t="shared" si="53"/>
        <v>2.019436348841277E-5</v>
      </c>
      <c r="J3454" t="s">
        <v>7172</v>
      </c>
      <c r="K3454" t="s">
        <v>5073</v>
      </c>
      <c r="L3454">
        <v>1702.599976</v>
      </c>
      <c r="M3454">
        <v>1697.420044</v>
      </c>
      <c r="N3454">
        <v>2.019436348841277E-5</v>
      </c>
    </row>
    <row r="3455" spans="1:14" x14ac:dyDescent="0.3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  <c r="H3455">
        <f t="shared" si="53"/>
        <v>1.2104904900853444E-5</v>
      </c>
      <c r="J3455" t="s">
        <v>7173</v>
      </c>
      <c r="K3455" t="s">
        <v>5073</v>
      </c>
      <c r="L3455">
        <v>1698.0200199999999</v>
      </c>
      <c r="M3455">
        <v>1692.7700199999999</v>
      </c>
      <c r="N3455">
        <v>1.2104904900853444E-5</v>
      </c>
    </row>
    <row r="3456" spans="1:14" x14ac:dyDescent="0.3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  <c r="H3456">
        <f t="shared" si="53"/>
        <v>1.4421300019909373E-5</v>
      </c>
      <c r="J3456" t="s">
        <v>7174</v>
      </c>
      <c r="K3456" t="s">
        <v>5073</v>
      </c>
      <c r="L3456">
        <v>1694.0500489999999</v>
      </c>
      <c r="M3456">
        <v>1698.670044</v>
      </c>
      <c r="N3456">
        <v>1.4421300019909373E-5</v>
      </c>
    </row>
    <row r="3457" spans="1:14" x14ac:dyDescent="0.3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  <c r="H3457">
        <f t="shared" si="53"/>
        <v>8.9179070469845997E-6</v>
      </c>
      <c r="J3457" t="s">
        <v>7175</v>
      </c>
      <c r="K3457" t="s">
        <v>5073</v>
      </c>
      <c r="L3457">
        <v>1695.5200199999999</v>
      </c>
      <c r="M3457">
        <v>1691.75</v>
      </c>
      <c r="N3457">
        <v>8.9179070469845997E-6</v>
      </c>
    </row>
    <row r="3458" spans="1:14" x14ac:dyDescent="0.3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  <c r="H3458">
        <f t="shared" si="53"/>
        <v>1.9213608252097172E-5</v>
      </c>
      <c r="J3458" t="s">
        <v>7176</v>
      </c>
      <c r="K3458" t="s">
        <v>5073</v>
      </c>
      <c r="L3458">
        <v>1687.26001</v>
      </c>
      <c r="M3458">
        <v>1681.5500489999999</v>
      </c>
      <c r="N3458">
        <v>1.9213608252097172E-5</v>
      </c>
    </row>
    <row r="3459" spans="1:14" x14ac:dyDescent="0.3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  <c r="H3459">
        <f t="shared" ref="H3459:H3522" si="54">((LN(C3459)-LN(D3459))^2)/(4*LN(2))</f>
        <v>2.6499913934492378E-5</v>
      </c>
      <c r="J3459" t="s">
        <v>7177</v>
      </c>
      <c r="K3459" t="s">
        <v>5073</v>
      </c>
      <c r="L3459">
        <v>1682.410034</v>
      </c>
      <c r="M3459">
        <v>1695</v>
      </c>
      <c r="N3459">
        <v>2.6499913934492378E-5</v>
      </c>
    </row>
    <row r="3460" spans="1:14" x14ac:dyDescent="0.35">
      <c r="A3460" s="1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  <c r="H3460">
        <f t="shared" si="54"/>
        <v>2.3197033135236818E-5</v>
      </c>
      <c r="J3460" t="s">
        <v>7178</v>
      </c>
      <c r="K3460" t="s">
        <v>5073</v>
      </c>
      <c r="L3460">
        <v>1691.900024</v>
      </c>
      <c r="M3460">
        <v>1693.869995</v>
      </c>
      <c r="N3460">
        <v>2.3197033135236818E-5</v>
      </c>
    </row>
    <row r="3461" spans="1:14" x14ac:dyDescent="0.3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  <c r="H3461">
        <f t="shared" si="54"/>
        <v>6.1696169772154465E-5</v>
      </c>
      <c r="J3461" t="s">
        <v>7179</v>
      </c>
      <c r="K3461" t="s">
        <v>5073</v>
      </c>
      <c r="L3461">
        <v>1692.349976</v>
      </c>
      <c r="M3461">
        <v>1678.660034</v>
      </c>
      <c r="N3461">
        <v>6.1696169772154465E-5</v>
      </c>
    </row>
    <row r="3462" spans="1:14" x14ac:dyDescent="0.3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  <c r="H3462">
        <f t="shared" si="54"/>
        <v>2.7127384285924296E-5</v>
      </c>
      <c r="J3462" t="s">
        <v>7180</v>
      </c>
      <c r="K3462" t="s">
        <v>5073</v>
      </c>
      <c r="L3462">
        <v>1678.790039</v>
      </c>
      <c r="M3462">
        <v>1690.5</v>
      </c>
      <c r="N3462">
        <v>2.7127384285924296E-5</v>
      </c>
    </row>
    <row r="3463" spans="1:14" x14ac:dyDescent="0.35">
      <c r="A3463" s="1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  <c r="H3463">
        <f t="shared" si="54"/>
        <v>1.9786348218274595E-5</v>
      </c>
      <c r="J3463" t="s">
        <v>7181</v>
      </c>
      <c r="K3463" t="s">
        <v>5073</v>
      </c>
      <c r="L3463">
        <v>1687.150024</v>
      </c>
      <c r="M3463">
        <v>1676.119995</v>
      </c>
      <c r="N3463">
        <v>1.9786348218274595E-5</v>
      </c>
    </row>
    <row r="3464" spans="1:14" x14ac:dyDescent="0.3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  <c r="H3464">
        <f t="shared" si="54"/>
        <v>6.1537803474068884E-5</v>
      </c>
      <c r="J3464" t="s">
        <v>7182</v>
      </c>
      <c r="K3464" t="s">
        <v>5073</v>
      </c>
      <c r="L3464">
        <v>1676.219971</v>
      </c>
      <c r="M3464">
        <v>1655.4499510000001</v>
      </c>
      <c r="N3464">
        <v>6.1537803474068884E-5</v>
      </c>
    </row>
    <row r="3465" spans="1:14" x14ac:dyDescent="0.3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  <c r="H3465">
        <f t="shared" si="54"/>
        <v>3.3732109731965906E-5</v>
      </c>
      <c r="J3465" t="s">
        <v>7183</v>
      </c>
      <c r="K3465" t="s">
        <v>5073</v>
      </c>
      <c r="L3465">
        <v>1656.98999</v>
      </c>
      <c r="M3465">
        <v>1656.400024</v>
      </c>
      <c r="N3465">
        <v>3.3732109731965906E-5</v>
      </c>
    </row>
    <row r="3466" spans="1:14" x14ac:dyDescent="0.3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  <c r="H3466">
        <f t="shared" si="54"/>
        <v>1.2876300652707966E-4</v>
      </c>
      <c r="J3466" t="s">
        <v>7184</v>
      </c>
      <c r="K3466" t="s">
        <v>5073</v>
      </c>
      <c r="L3466">
        <v>1660.880005</v>
      </c>
      <c r="M3466">
        <v>1692.5600589999999</v>
      </c>
      <c r="N3466">
        <v>1.2876300652707966E-4</v>
      </c>
    </row>
    <row r="3467" spans="1:14" x14ac:dyDescent="0.3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  <c r="H3467">
        <f t="shared" si="54"/>
        <v>2.7913336660403221E-5</v>
      </c>
      <c r="J3467" t="s">
        <v>7185</v>
      </c>
      <c r="K3467" t="s">
        <v>5073</v>
      </c>
      <c r="L3467">
        <v>1691.089966</v>
      </c>
      <c r="M3467">
        <v>1703.1999510000001</v>
      </c>
      <c r="N3467">
        <v>2.7913336660403221E-5</v>
      </c>
    </row>
    <row r="3468" spans="1:14" x14ac:dyDescent="0.3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  <c r="H3468">
        <f t="shared" si="54"/>
        <v>4.4498301653043337E-5</v>
      </c>
      <c r="J3468" t="s">
        <v>7186</v>
      </c>
      <c r="K3468" t="s">
        <v>5073</v>
      </c>
      <c r="L3468">
        <v>1699.8599850000001</v>
      </c>
      <c r="M3468">
        <v>1710.1400149999999</v>
      </c>
      <c r="N3468">
        <v>4.4498301653043337E-5</v>
      </c>
    </row>
    <row r="3469" spans="1:14" x14ac:dyDescent="0.3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  <c r="H3469">
        <f t="shared" si="54"/>
        <v>3.0393198669988584E-5</v>
      </c>
      <c r="J3469" t="s">
        <v>7187</v>
      </c>
      <c r="K3469" t="s">
        <v>5073</v>
      </c>
      <c r="L3469">
        <v>1709.170044</v>
      </c>
      <c r="M3469">
        <v>1698.0600589999999</v>
      </c>
      <c r="N3469">
        <v>3.0393198669988584E-5</v>
      </c>
    </row>
    <row r="3470" spans="1:14" x14ac:dyDescent="0.35">
      <c r="A3470" s="1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  <c r="H3470">
        <f t="shared" si="54"/>
        <v>5.5731156523756574E-5</v>
      </c>
      <c r="J3470" t="s">
        <v>7188</v>
      </c>
      <c r="K3470" t="s">
        <v>5073</v>
      </c>
      <c r="L3470">
        <v>1700.48999</v>
      </c>
      <c r="M3470">
        <v>1721.540039</v>
      </c>
      <c r="N3470">
        <v>5.5731156523756574E-5</v>
      </c>
    </row>
    <row r="3471" spans="1:14" x14ac:dyDescent="0.3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  <c r="H3471">
        <f t="shared" si="54"/>
        <v>4.5354376358997637E-5</v>
      </c>
      <c r="J3471" t="s">
        <v>7189</v>
      </c>
      <c r="K3471" t="s">
        <v>5073</v>
      </c>
      <c r="L3471">
        <v>1720.170044</v>
      </c>
      <c r="M3471">
        <v>1733.150024</v>
      </c>
      <c r="N3471">
        <v>4.5354376358997637E-5</v>
      </c>
    </row>
    <row r="3472" spans="1:14" x14ac:dyDescent="0.35">
      <c r="A3472" s="1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  <c r="H3472">
        <f t="shared" si="54"/>
        <v>1.0904012243678716E-5</v>
      </c>
      <c r="J3472" t="s">
        <v>7190</v>
      </c>
      <c r="K3472" t="s">
        <v>5073</v>
      </c>
      <c r="L3472">
        <v>1736.719971</v>
      </c>
      <c r="M3472">
        <v>1744.5</v>
      </c>
      <c r="N3472">
        <v>1.0904012243678716E-5</v>
      </c>
    </row>
    <row r="3473" spans="1:14" x14ac:dyDescent="0.3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  <c r="H3473">
        <f t="shared" si="54"/>
        <v>6.00990499343782E-6</v>
      </c>
      <c r="J3473" t="s">
        <v>7191</v>
      </c>
      <c r="K3473" t="s">
        <v>5073</v>
      </c>
      <c r="L3473">
        <v>1745.1999510000001</v>
      </c>
      <c r="M3473">
        <v>1744.660034</v>
      </c>
      <c r="N3473">
        <v>6.00990499343782E-6</v>
      </c>
    </row>
    <row r="3474" spans="1:14" x14ac:dyDescent="0.35">
      <c r="A3474" s="1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  <c r="H3474">
        <f t="shared" si="54"/>
        <v>1.9382345315330196E-5</v>
      </c>
      <c r="J3474" t="s">
        <v>7192</v>
      </c>
      <c r="K3474" t="s">
        <v>5073</v>
      </c>
      <c r="L3474">
        <v>1746.4799800000001</v>
      </c>
      <c r="M3474">
        <v>1754.670044</v>
      </c>
      <c r="N3474">
        <v>1.9382345315330196E-5</v>
      </c>
    </row>
    <row r="3475" spans="1:14" x14ac:dyDescent="0.3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  <c r="H3475">
        <f t="shared" si="54"/>
        <v>1.6382955331124247E-5</v>
      </c>
      <c r="J3475" t="s">
        <v>7193</v>
      </c>
      <c r="K3475" t="s">
        <v>5073</v>
      </c>
      <c r="L3475">
        <v>1752.2700199999999</v>
      </c>
      <c r="M3475">
        <v>1746.380005</v>
      </c>
      <c r="N3475">
        <v>1.6382955331124247E-5</v>
      </c>
    </row>
    <row r="3476" spans="1:14" x14ac:dyDescent="0.3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  <c r="H3476">
        <f t="shared" si="54"/>
        <v>8.3918547004800378E-6</v>
      </c>
      <c r="J3476" t="s">
        <v>7194</v>
      </c>
      <c r="K3476" t="s">
        <v>5073</v>
      </c>
      <c r="L3476">
        <v>1747.4799800000001</v>
      </c>
      <c r="M3476">
        <v>1752.0699460000001</v>
      </c>
      <c r="N3476">
        <v>8.3918547004800378E-6</v>
      </c>
    </row>
    <row r="3477" spans="1:14" x14ac:dyDescent="0.3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  <c r="H3477">
        <f t="shared" si="54"/>
        <v>6.3523502720644503E-6</v>
      </c>
      <c r="J3477" t="s">
        <v>7195</v>
      </c>
      <c r="K3477" t="s">
        <v>5073</v>
      </c>
      <c r="L3477">
        <v>1756.01001</v>
      </c>
      <c r="M3477">
        <v>1759.7700199999999</v>
      </c>
      <c r="N3477">
        <v>6.3523502720644503E-6</v>
      </c>
    </row>
    <row r="3478" spans="1:14" x14ac:dyDescent="0.35">
      <c r="A3478" s="1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  <c r="H3478">
        <f t="shared" si="54"/>
        <v>6.2294553772715076E-6</v>
      </c>
      <c r="J3478" t="s">
        <v>3476</v>
      </c>
      <c r="K3478" t="s">
        <v>5073</v>
      </c>
      <c r="L3478">
        <v>1759.420044</v>
      </c>
      <c r="M3478">
        <v>1762.1099850000001</v>
      </c>
      <c r="N3478">
        <v>6.2294553772715076E-6</v>
      </c>
    </row>
    <row r="3479" spans="1:14" x14ac:dyDescent="0.3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  <c r="H3479">
        <f t="shared" si="54"/>
        <v>9.6866884152882198E-6</v>
      </c>
      <c r="J3479" t="s">
        <v>3477</v>
      </c>
      <c r="K3479" t="s">
        <v>5073</v>
      </c>
      <c r="L3479">
        <v>1762.9300539999999</v>
      </c>
      <c r="M3479">
        <v>1771.9499510000001</v>
      </c>
      <c r="N3479">
        <v>9.6866884152882198E-6</v>
      </c>
    </row>
    <row r="3480" spans="1:14" x14ac:dyDescent="0.35">
      <c r="A3480" s="1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  <c r="H3480">
        <f t="shared" si="54"/>
        <v>3.7377134293149509E-5</v>
      </c>
      <c r="J3480" t="s">
        <v>3478</v>
      </c>
      <c r="K3480" t="s">
        <v>5073</v>
      </c>
      <c r="L3480">
        <v>1772.2700199999999</v>
      </c>
      <c r="M3480">
        <v>1763.3100589999999</v>
      </c>
      <c r="N3480">
        <v>3.7377134293149509E-5</v>
      </c>
    </row>
    <row r="3481" spans="1:14" x14ac:dyDescent="0.35">
      <c r="A3481" s="1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  <c r="H3481">
        <f t="shared" si="54"/>
        <v>1.9061064002635741E-5</v>
      </c>
      <c r="J3481" t="s">
        <v>3479</v>
      </c>
      <c r="K3481" t="s">
        <v>5073</v>
      </c>
      <c r="L3481">
        <v>1763.23999</v>
      </c>
      <c r="M3481">
        <v>1756.540039</v>
      </c>
      <c r="N3481">
        <v>1.9061064002635741E-5</v>
      </c>
    </row>
    <row r="3482" spans="1:14" x14ac:dyDescent="0.3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  <c r="H3482">
        <f t="shared" si="54"/>
        <v>1.9605667687616496E-5</v>
      </c>
      <c r="J3482" t="s">
        <v>3480</v>
      </c>
      <c r="K3482" t="s">
        <v>5073</v>
      </c>
      <c r="L3482">
        <v>1758.6999510000001</v>
      </c>
      <c r="M3482">
        <v>1761.6400149999999</v>
      </c>
      <c r="N3482">
        <v>1.9605667687616496E-5</v>
      </c>
    </row>
    <row r="3483" spans="1:14" x14ac:dyDescent="0.35">
      <c r="A3483" s="1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  <c r="H3483">
        <f t="shared" si="54"/>
        <v>6.0341131187019649E-6</v>
      </c>
      <c r="J3483" t="s">
        <v>3481</v>
      </c>
      <c r="K3483" t="s">
        <v>5073</v>
      </c>
      <c r="L3483">
        <v>1763.400024</v>
      </c>
      <c r="M3483">
        <v>1767.9300539999999</v>
      </c>
      <c r="N3483">
        <v>6.0341131187019649E-6</v>
      </c>
    </row>
    <row r="3484" spans="1:14" x14ac:dyDescent="0.3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  <c r="H3484">
        <f t="shared" si="54"/>
        <v>1.4765674122009501E-5</v>
      </c>
      <c r="J3484" t="s">
        <v>3482</v>
      </c>
      <c r="K3484" t="s">
        <v>5073</v>
      </c>
      <c r="L3484">
        <v>1765.670044</v>
      </c>
      <c r="M3484">
        <v>1762.969971</v>
      </c>
      <c r="N3484">
        <v>1.4765674122009501E-5</v>
      </c>
    </row>
    <row r="3485" spans="1:14" x14ac:dyDescent="0.35">
      <c r="A3485" s="1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  <c r="H3485">
        <f t="shared" si="54"/>
        <v>1.0053496170280172E-5</v>
      </c>
      <c r="J3485" t="s">
        <v>3483</v>
      </c>
      <c r="K3485" t="s">
        <v>5073</v>
      </c>
      <c r="L3485">
        <v>1765</v>
      </c>
      <c r="M3485">
        <v>1770.48999</v>
      </c>
      <c r="N3485">
        <v>1.0053496170280172E-5</v>
      </c>
    </row>
    <row r="3486" spans="1:14" x14ac:dyDescent="0.35">
      <c r="A3486" s="1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  <c r="H3486">
        <f t="shared" si="54"/>
        <v>9.3481954034400926E-5</v>
      </c>
      <c r="J3486" t="s">
        <v>3484</v>
      </c>
      <c r="K3486" t="s">
        <v>5073</v>
      </c>
      <c r="L3486">
        <v>1770.73999</v>
      </c>
      <c r="M3486">
        <v>1747.150024</v>
      </c>
      <c r="N3486">
        <v>9.3481954034400926E-5</v>
      </c>
    </row>
    <row r="3487" spans="1:14" x14ac:dyDescent="0.3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  <c r="H3487">
        <f t="shared" si="54"/>
        <v>6.2459292950372354E-5</v>
      </c>
      <c r="J3487" t="s">
        <v>3485</v>
      </c>
      <c r="K3487" t="s">
        <v>5073</v>
      </c>
      <c r="L3487">
        <v>1748.369995</v>
      </c>
      <c r="M3487">
        <v>1770.6099850000001</v>
      </c>
      <c r="N3487">
        <v>6.2459292950372354E-5</v>
      </c>
    </row>
    <row r="3488" spans="1:14" x14ac:dyDescent="0.3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  <c r="H3488">
        <f t="shared" si="54"/>
        <v>3.59476473026501E-6</v>
      </c>
      <c r="J3488" t="s">
        <v>3486</v>
      </c>
      <c r="K3488" t="s">
        <v>5073</v>
      </c>
      <c r="L3488">
        <v>1769.959961</v>
      </c>
      <c r="M3488">
        <v>1771.8900149999999</v>
      </c>
      <c r="N3488">
        <v>3.59476473026501E-6</v>
      </c>
    </row>
    <row r="3489" spans="1:14" x14ac:dyDescent="0.3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  <c r="H3489">
        <f t="shared" si="54"/>
        <v>1.0402981465947029E-5</v>
      </c>
      <c r="J3489" t="s">
        <v>3487</v>
      </c>
      <c r="K3489" t="s">
        <v>5073</v>
      </c>
      <c r="L3489">
        <v>1769.51001</v>
      </c>
      <c r="M3489">
        <v>1767.6899410000001</v>
      </c>
      <c r="N3489">
        <v>1.0402981465947029E-5</v>
      </c>
    </row>
    <row r="3490" spans="1:14" x14ac:dyDescent="0.3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  <c r="H3490">
        <f t="shared" si="54"/>
        <v>5.2448479667998446E-5</v>
      </c>
      <c r="J3490" t="s">
        <v>3488</v>
      </c>
      <c r="K3490" t="s">
        <v>5073</v>
      </c>
      <c r="L3490">
        <v>1764.369995</v>
      </c>
      <c r="M3490">
        <v>1782</v>
      </c>
      <c r="N3490">
        <v>5.2448479667998446E-5</v>
      </c>
    </row>
    <row r="3491" spans="1:14" x14ac:dyDescent="0.3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  <c r="H3491">
        <f t="shared" si="54"/>
        <v>1.4465884705150688E-5</v>
      </c>
      <c r="J3491" t="s">
        <v>3489</v>
      </c>
      <c r="K3491" t="s">
        <v>5073</v>
      </c>
      <c r="L3491">
        <v>1782.75</v>
      </c>
      <c r="M3491">
        <v>1790.619995</v>
      </c>
      <c r="N3491">
        <v>1.4465884705150688E-5</v>
      </c>
    </row>
    <row r="3492" spans="1:14" x14ac:dyDescent="0.3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  <c r="H3492">
        <f t="shared" si="54"/>
        <v>6.4016850029697151E-6</v>
      </c>
      <c r="J3492" t="s">
        <v>3490</v>
      </c>
      <c r="K3492" t="s">
        <v>5073</v>
      </c>
      <c r="L3492">
        <v>1790.660034</v>
      </c>
      <c r="M3492">
        <v>1798.1800539999999</v>
      </c>
      <c r="N3492">
        <v>6.4016850029697151E-6</v>
      </c>
    </row>
    <row r="3493" spans="1:14" x14ac:dyDescent="0.3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  <c r="H3493">
        <f t="shared" si="54"/>
        <v>2.2982651930509832E-5</v>
      </c>
      <c r="J3493" t="s">
        <v>3491</v>
      </c>
      <c r="K3493" t="s">
        <v>5073</v>
      </c>
      <c r="L3493">
        <v>1798.8199460000001</v>
      </c>
      <c r="M3493">
        <v>1791.530029</v>
      </c>
      <c r="N3493">
        <v>2.2982651930509832E-5</v>
      </c>
    </row>
    <row r="3494" spans="1:14" x14ac:dyDescent="0.3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  <c r="H3494">
        <f t="shared" si="54"/>
        <v>1.3103923453144044E-5</v>
      </c>
      <c r="J3494" t="s">
        <v>3492</v>
      </c>
      <c r="K3494" t="s">
        <v>5073</v>
      </c>
      <c r="L3494">
        <v>1790.790039</v>
      </c>
      <c r="M3494">
        <v>1787.869995</v>
      </c>
      <c r="N3494">
        <v>1.3103923453144044E-5</v>
      </c>
    </row>
    <row r="3495" spans="1:14" x14ac:dyDescent="0.3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  <c r="H3495">
        <f t="shared" si="54"/>
        <v>3.8678485393966548E-5</v>
      </c>
      <c r="J3495" t="s">
        <v>3493</v>
      </c>
      <c r="K3495" t="s">
        <v>5073</v>
      </c>
      <c r="L3495">
        <v>1789.589966</v>
      </c>
      <c r="M3495">
        <v>1781.369995</v>
      </c>
      <c r="N3495">
        <v>3.8678485393966548E-5</v>
      </c>
    </row>
    <row r="3496" spans="1:14" x14ac:dyDescent="0.3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  <c r="H3496">
        <f t="shared" si="54"/>
        <v>2.0935210808841675E-5</v>
      </c>
      <c r="J3496" t="s">
        <v>3494</v>
      </c>
      <c r="K3496" t="s">
        <v>5073</v>
      </c>
      <c r="L3496">
        <v>1783.5200199999999</v>
      </c>
      <c r="M3496">
        <v>1795.849976</v>
      </c>
      <c r="N3496">
        <v>2.0935210808841675E-5</v>
      </c>
    </row>
    <row r="3497" spans="1:14" x14ac:dyDescent="0.3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  <c r="H3497">
        <f t="shared" si="54"/>
        <v>1.1448801969285438E-5</v>
      </c>
      <c r="J3497" t="s">
        <v>3495</v>
      </c>
      <c r="K3497" t="s">
        <v>5073</v>
      </c>
      <c r="L3497">
        <v>1797.209961</v>
      </c>
      <c r="M3497">
        <v>1804.76001</v>
      </c>
      <c r="N3497">
        <v>1.1448801969285438E-5</v>
      </c>
    </row>
    <row r="3498" spans="1:14" x14ac:dyDescent="0.35">
      <c r="A3498" s="1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  <c r="H3498">
        <f t="shared" si="54"/>
        <v>6.2649420551822422E-6</v>
      </c>
      <c r="J3498" t="s">
        <v>3496</v>
      </c>
      <c r="K3498" t="s">
        <v>5073</v>
      </c>
      <c r="L3498">
        <v>1806.329956</v>
      </c>
      <c r="M3498">
        <v>1802.4799800000001</v>
      </c>
      <c r="N3498">
        <v>6.2649420551822422E-6</v>
      </c>
    </row>
    <row r="3499" spans="1:14" x14ac:dyDescent="0.3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  <c r="H3499">
        <f t="shared" si="54"/>
        <v>6.4815955671209551E-6</v>
      </c>
      <c r="J3499" t="s">
        <v>3497</v>
      </c>
      <c r="K3499" t="s">
        <v>5073</v>
      </c>
      <c r="L3499">
        <v>1802.869995</v>
      </c>
      <c r="M3499">
        <v>1802.75</v>
      </c>
      <c r="N3499">
        <v>6.4815955671209551E-6</v>
      </c>
    </row>
    <row r="3500" spans="1:14" x14ac:dyDescent="0.3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  <c r="H3500">
        <f t="shared" si="54"/>
        <v>3.3468479433887354E-6</v>
      </c>
      <c r="J3500" t="s">
        <v>3498</v>
      </c>
      <c r="K3500" t="s">
        <v>5073</v>
      </c>
      <c r="L3500">
        <v>1803.4799800000001</v>
      </c>
      <c r="M3500">
        <v>1807.2299800000001</v>
      </c>
      <c r="N3500">
        <v>3.3468479433887354E-6</v>
      </c>
    </row>
    <row r="3501" spans="1:14" x14ac:dyDescent="0.3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  <c r="H3501">
        <f t="shared" si="54"/>
        <v>1.0096768843327578E-5</v>
      </c>
      <c r="J3501" t="s">
        <v>3499</v>
      </c>
      <c r="K3501" t="s">
        <v>5073</v>
      </c>
      <c r="L3501">
        <v>1808.6899410000001</v>
      </c>
      <c r="M3501">
        <v>1805.8100589999999</v>
      </c>
      <c r="N3501">
        <v>1.0096768843327578E-5</v>
      </c>
    </row>
    <row r="3502" spans="1:14" x14ac:dyDescent="0.3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  <c r="H3502">
        <f t="shared" si="54"/>
        <v>1.4448763763004353E-5</v>
      </c>
      <c r="J3502" t="s">
        <v>3500</v>
      </c>
      <c r="K3502" t="s">
        <v>5073</v>
      </c>
      <c r="L3502">
        <v>1806.5500489999999</v>
      </c>
      <c r="M3502">
        <v>1800.900024</v>
      </c>
      <c r="N3502">
        <v>1.4448763763004353E-5</v>
      </c>
    </row>
    <row r="3503" spans="1:14" x14ac:dyDescent="0.35">
      <c r="A3503" s="1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  <c r="H3503">
        <f t="shared" si="54"/>
        <v>1.6817341312898532E-5</v>
      </c>
      <c r="J3503" t="s">
        <v>3501</v>
      </c>
      <c r="K3503" t="s">
        <v>5073</v>
      </c>
      <c r="L3503">
        <v>1800.099976</v>
      </c>
      <c r="M3503">
        <v>1795.150024</v>
      </c>
      <c r="N3503">
        <v>1.6817341312898532E-5</v>
      </c>
    </row>
    <row r="3504" spans="1:14" x14ac:dyDescent="0.35">
      <c r="A3504" s="1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  <c r="H3504">
        <f t="shared" si="54"/>
        <v>4.8311576451482738E-5</v>
      </c>
      <c r="J3504" t="s">
        <v>3502</v>
      </c>
      <c r="K3504" t="s">
        <v>5073</v>
      </c>
      <c r="L3504">
        <v>1793.150024</v>
      </c>
      <c r="M3504">
        <v>1792.8100589999999</v>
      </c>
      <c r="N3504">
        <v>4.8311576451482738E-5</v>
      </c>
    </row>
    <row r="3505" spans="1:14" x14ac:dyDescent="0.3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  <c r="H3505">
        <f t="shared" si="54"/>
        <v>1.0052440945355483E-5</v>
      </c>
      <c r="J3505" t="s">
        <v>3503</v>
      </c>
      <c r="K3505" t="s">
        <v>5073</v>
      </c>
      <c r="L3505">
        <v>1792.8199460000001</v>
      </c>
      <c r="M3505">
        <v>1785.030029</v>
      </c>
      <c r="N3505">
        <v>1.0052440945355483E-5</v>
      </c>
    </row>
    <row r="3506" spans="1:14" x14ac:dyDescent="0.3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  <c r="H3506">
        <f t="shared" si="54"/>
        <v>3.4905663795227883E-5</v>
      </c>
      <c r="J3506" t="s">
        <v>3504</v>
      </c>
      <c r="K3506" t="s">
        <v>5073</v>
      </c>
      <c r="L3506">
        <v>1788.3599850000001</v>
      </c>
      <c r="M3506">
        <v>1805.089966</v>
      </c>
      <c r="N3506">
        <v>3.4905663795227883E-5</v>
      </c>
    </row>
    <row r="3507" spans="1:14" x14ac:dyDescent="0.3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  <c r="H3507">
        <f t="shared" si="54"/>
        <v>3.1081470516904924E-6</v>
      </c>
      <c r="J3507" t="s">
        <v>3505</v>
      </c>
      <c r="K3507" t="s">
        <v>5073</v>
      </c>
      <c r="L3507">
        <v>1806.209961</v>
      </c>
      <c r="M3507">
        <v>1808.369995</v>
      </c>
      <c r="N3507">
        <v>3.1081470516904924E-6</v>
      </c>
    </row>
    <row r="3508" spans="1:14" x14ac:dyDescent="0.3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  <c r="H3508">
        <f t="shared" si="54"/>
        <v>5.0731311584076392E-6</v>
      </c>
      <c r="J3508" t="s">
        <v>3506</v>
      </c>
      <c r="K3508" t="s">
        <v>5073</v>
      </c>
      <c r="L3508">
        <v>1807.599976</v>
      </c>
      <c r="M3508">
        <v>1802.619995</v>
      </c>
      <c r="N3508">
        <v>5.0731311584076392E-6</v>
      </c>
    </row>
    <row r="3509" spans="1:14" x14ac:dyDescent="0.3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  <c r="H3509">
        <f t="shared" si="54"/>
        <v>5.8828859506249756E-5</v>
      </c>
      <c r="J3509" t="s">
        <v>3507</v>
      </c>
      <c r="K3509" t="s">
        <v>5073</v>
      </c>
      <c r="L3509">
        <v>1802.76001</v>
      </c>
      <c r="M3509">
        <v>1782.219971</v>
      </c>
      <c r="N3509">
        <v>5.8828859506249756E-5</v>
      </c>
    </row>
    <row r="3510" spans="1:14" x14ac:dyDescent="0.35">
      <c r="A3510" s="1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  <c r="H3510">
        <f t="shared" si="54"/>
        <v>1.3092053278934395E-5</v>
      </c>
      <c r="J3510" t="s">
        <v>3508</v>
      </c>
      <c r="K3510" t="s">
        <v>5073</v>
      </c>
      <c r="L3510">
        <v>1781.709961</v>
      </c>
      <c r="M3510">
        <v>1775.5</v>
      </c>
      <c r="N3510">
        <v>1.3092053278934395E-5</v>
      </c>
    </row>
    <row r="3511" spans="1:14" x14ac:dyDescent="0.3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  <c r="H3511">
        <f t="shared" si="54"/>
        <v>8.1973160563360333E-6</v>
      </c>
      <c r="J3511" t="s">
        <v>3509</v>
      </c>
      <c r="K3511" t="s">
        <v>5073</v>
      </c>
      <c r="L3511">
        <v>1777.9799800000001</v>
      </c>
      <c r="M3511">
        <v>1775.3199460000001</v>
      </c>
      <c r="N3511">
        <v>8.1973160563360333E-6</v>
      </c>
    </row>
    <row r="3512" spans="1:14" x14ac:dyDescent="0.3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  <c r="H3512">
        <f t="shared" si="54"/>
        <v>2.4598605393740469E-5</v>
      </c>
      <c r="J3512" t="s">
        <v>3510</v>
      </c>
      <c r="K3512" t="s">
        <v>5073</v>
      </c>
      <c r="L3512">
        <v>1777.4799800000001</v>
      </c>
      <c r="M3512">
        <v>1786.540039</v>
      </c>
      <c r="N3512">
        <v>2.4598605393740469E-5</v>
      </c>
    </row>
    <row r="3513" spans="1:14" x14ac:dyDescent="0.3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  <c r="H3513">
        <f t="shared" si="54"/>
        <v>1.0731862328135018E-5</v>
      </c>
      <c r="J3513" t="s">
        <v>3511</v>
      </c>
      <c r="K3513" t="s">
        <v>5073</v>
      </c>
      <c r="L3513">
        <v>1786.469971</v>
      </c>
      <c r="M3513">
        <v>1781</v>
      </c>
      <c r="N3513">
        <v>1.0731862328135018E-5</v>
      </c>
    </row>
    <row r="3514" spans="1:14" x14ac:dyDescent="0.35">
      <c r="A3514" s="1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  <c r="H3514">
        <f t="shared" si="54"/>
        <v>2.0913582759327692E-4</v>
      </c>
      <c r="J3514" t="s">
        <v>3512</v>
      </c>
      <c r="K3514" t="s">
        <v>5073</v>
      </c>
      <c r="L3514">
        <v>1781.459961</v>
      </c>
      <c r="M3514">
        <v>1810.650024</v>
      </c>
      <c r="N3514">
        <v>2.0913582759327692E-4</v>
      </c>
    </row>
    <row r="3515" spans="1:14" x14ac:dyDescent="0.3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  <c r="H3515">
        <f t="shared" si="54"/>
        <v>1.0041861168822021E-5</v>
      </c>
      <c r="J3515" t="s">
        <v>3513</v>
      </c>
      <c r="K3515" t="s">
        <v>5073</v>
      </c>
      <c r="L3515">
        <v>1809</v>
      </c>
      <c r="M3515">
        <v>1809.599976</v>
      </c>
      <c r="N3515">
        <v>1.0041861168822021E-5</v>
      </c>
    </row>
    <row r="3516" spans="1:14" x14ac:dyDescent="0.3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  <c r="H3516">
        <f t="shared" si="54"/>
        <v>1.9910227650165507E-5</v>
      </c>
      <c r="J3516" t="s">
        <v>3514</v>
      </c>
      <c r="K3516" t="s">
        <v>5073</v>
      </c>
      <c r="L3516">
        <v>1810.3900149999999</v>
      </c>
      <c r="M3516">
        <v>1818.3199460000001</v>
      </c>
      <c r="N3516">
        <v>1.9910227650165507E-5</v>
      </c>
    </row>
    <row r="3517" spans="1:14" x14ac:dyDescent="0.3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  <c r="H3517">
        <f t="shared" si="54"/>
        <v>5.0441788534979725E-6</v>
      </c>
      <c r="J3517" t="s">
        <v>3515</v>
      </c>
      <c r="K3517" t="s">
        <v>5073</v>
      </c>
      <c r="L3517">
        <v>1822.920044</v>
      </c>
      <c r="M3517">
        <v>1827.98999</v>
      </c>
      <c r="N3517">
        <v>5.0441788534979725E-6</v>
      </c>
    </row>
    <row r="3518" spans="1:14" x14ac:dyDescent="0.3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  <c r="H3518">
        <f t="shared" si="54"/>
        <v>3.0229756208369556E-6</v>
      </c>
      <c r="J3518" t="s">
        <v>3516</v>
      </c>
      <c r="K3518" t="s">
        <v>5073</v>
      </c>
      <c r="L3518">
        <v>1828.0200199999999</v>
      </c>
      <c r="M3518">
        <v>1833.3199460000001</v>
      </c>
      <c r="N3518">
        <v>3.0229756208369556E-6</v>
      </c>
    </row>
    <row r="3519" spans="1:14" x14ac:dyDescent="0.3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  <c r="H3519">
        <f t="shared" si="54"/>
        <v>6.6229679670085545E-6</v>
      </c>
      <c r="J3519" t="s">
        <v>3517</v>
      </c>
      <c r="K3519" t="s">
        <v>5073</v>
      </c>
      <c r="L3519">
        <v>1834.959961</v>
      </c>
      <c r="M3519">
        <v>1842.0200199999999</v>
      </c>
      <c r="N3519">
        <v>6.6229679670085545E-6</v>
      </c>
    </row>
    <row r="3520" spans="1:14" x14ac:dyDescent="0.3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  <c r="H3520">
        <f t="shared" si="54"/>
        <v>2.7421468223602162E-6</v>
      </c>
      <c r="J3520" t="s">
        <v>3518</v>
      </c>
      <c r="K3520" t="s">
        <v>5073</v>
      </c>
      <c r="L3520">
        <v>1842.969971</v>
      </c>
      <c r="M3520">
        <v>1841.400024</v>
      </c>
      <c r="N3520">
        <v>2.7421468223602162E-6</v>
      </c>
    </row>
    <row r="3521" spans="1:14" x14ac:dyDescent="0.3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  <c r="H3521">
        <f t="shared" si="54"/>
        <v>1.4573991567873753E-6</v>
      </c>
      <c r="J3521" t="s">
        <v>3519</v>
      </c>
      <c r="K3521" t="s">
        <v>5073</v>
      </c>
      <c r="L3521">
        <v>1841.469971</v>
      </c>
      <c r="M3521">
        <v>1841.0699460000001</v>
      </c>
      <c r="N3521">
        <v>1.4573991567873753E-6</v>
      </c>
    </row>
    <row r="3522" spans="1:14" x14ac:dyDescent="0.3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  <c r="H3522">
        <f t="shared" si="54"/>
        <v>5.2310233593696148E-6</v>
      </c>
      <c r="J3522" t="s">
        <v>3520</v>
      </c>
      <c r="K3522" t="s">
        <v>5073</v>
      </c>
      <c r="L3522">
        <v>1842.6099850000001</v>
      </c>
      <c r="M3522">
        <v>1848.3599850000001</v>
      </c>
      <c r="N3522">
        <v>5.2310233593696148E-6</v>
      </c>
    </row>
    <row r="3523" spans="1:14" x14ac:dyDescent="0.3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  <c r="H3523">
        <f t="shared" ref="H3523:H3586" si="55">((LN(C3523)-LN(D3523))^2)/(4*LN(2))</f>
        <v>3.5100556601844638E-5</v>
      </c>
      <c r="J3523" t="s">
        <v>3521</v>
      </c>
      <c r="K3523" t="s">
        <v>5073</v>
      </c>
      <c r="L3523">
        <v>1845.8599850000001</v>
      </c>
      <c r="M3523">
        <v>1831.9799800000001</v>
      </c>
      <c r="N3523">
        <v>3.5100556601844638E-5</v>
      </c>
    </row>
    <row r="3524" spans="1:14" x14ac:dyDescent="0.3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  <c r="H3524">
        <f t="shared" si="55"/>
        <v>8.9022993620800729E-6</v>
      </c>
      <c r="J3524" t="s">
        <v>3522</v>
      </c>
      <c r="K3524" t="s">
        <v>5073</v>
      </c>
      <c r="L3524">
        <v>1833.209961</v>
      </c>
      <c r="M3524">
        <v>1831.369995</v>
      </c>
      <c r="N3524">
        <v>8.9022993620800729E-6</v>
      </c>
    </row>
    <row r="3525" spans="1:14" x14ac:dyDescent="0.3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  <c r="H3525">
        <f t="shared" si="55"/>
        <v>1.9416036984489163E-5</v>
      </c>
      <c r="J3525" t="s">
        <v>3523</v>
      </c>
      <c r="K3525" t="s">
        <v>5073</v>
      </c>
      <c r="L3525">
        <v>1832.3100589999999</v>
      </c>
      <c r="M3525">
        <v>1826.7700199999999</v>
      </c>
      <c r="N3525">
        <v>1.9416036984489163E-5</v>
      </c>
    </row>
    <row r="3526" spans="1:14" x14ac:dyDescent="0.3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  <c r="H3526">
        <f t="shared" si="55"/>
        <v>1.3905144111645453E-5</v>
      </c>
      <c r="J3526" t="s">
        <v>3524</v>
      </c>
      <c r="K3526" t="s">
        <v>5073</v>
      </c>
      <c r="L3526">
        <v>1828.709961</v>
      </c>
      <c r="M3526">
        <v>1837.880005</v>
      </c>
      <c r="N3526">
        <v>1.3905144111645453E-5</v>
      </c>
    </row>
    <row r="3527" spans="1:14" x14ac:dyDescent="0.3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  <c r="H3527">
        <f t="shared" si="55"/>
        <v>7.9528376051809621E-6</v>
      </c>
      <c r="J3527" t="s">
        <v>3525</v>
      </c>
      <c r="K3527" t="s">
        <v>5073</v>
      </c>
      <c r="L3527">
        <v>1837.900024</v>
      </c>
      <c r="M3527">
        <v>1837.48999</v>
      </c>
      <c r="N3527">
        <v>7.9528376051809621E-6</v>
      </c>
    </row>
    <row r="3528" spans="1:14" x14ac:dyDescent="0.3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  <c r="H3528">
        <f t="shared" si="55"/>
        <v>1.765210708267754E-5</v>
      </c>
      <c r="J3528" t="s">
        <v>3526</v>
      </c>
      <c r="K3528" t="s">
        <v>5073</v>
      </c>
      <c r="L3528">
        <v>1839</v>
      </c>
      <c r="M3528">
        <v>1838.130005</v>
      </c>
      <c r="N3528">
        <v>1.765210708267754E-5</v>
      </c>
    </row>
    <row r="3529" spans="1:14" x14ac:dyDescent="0.3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  <c r="H3529">
        <f t="shared" si="55"/>
        <v>1.2271915715116878E-5</v>
      </c>
      <c r="J3529" t="s">
        <v>3527</v>
      </c>
      <c r="K3529" t="s">
        <v>5073</v>
      </c>
      <c r="L3529">
        <v>1840.0600589999999</v>
      </c>
      <c r="M3529">
        <v>1842.369995</v>
      </c>
      <c r="N3529">
        <v>1.2271915715116878E-5</v>
      </c>
    </row>
    <row r="3530" spans="1:14" x14ac:dyDescent="0.3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  <c r="H3530">
        <f t="shared" si="55"/>
        <v>8.4064656830082078E-5</v>
      </c>
      <c r="J3530" t="s">
        <v>3528</v>
      </c>
      <c r="K3530" t="s">
        <v>5073</v>
      </c>
      <c r="L3530">
        <v>1841.26001</v>
      </c>
      <c r="M3530">
        <v>1819.1999510000001</v>
      </c>
      <c r="N3530">
        <v>8.4064656830082078E-5</v>
      </c>
    </row>
    <row r="3531" spans="1:14" x14ac:dyDescent="0.3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  <c r="H3531">
        <f t="shared" si="55"/>
        <v>3.449685012669898E-5</v>
      </c>
      <c r="J3531" t="s">
        <v>3529</v>
      </c>
      <c r="K3531" t="s">
        <v>5073</v>
      </c>
      <c r="L3531">
        <v>1821.3599850000001</v>
      </c>
      <c r="M3531">
        <v>1838.880005</v>
      </c>
      <c r="N3531">
        <v>3.449685012669898E-5</v>
      </c>
    </row>
    <row r="3532" spans="1:14" x14ac:dyDescent="0.3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  <c r="H3532">
        <f t="shared" si="55"/>
        <v>1.1276098246663458E-5</v>
      </c>
      <c r="J3532" t="s">
        <v>3530</v>
      </c>
      <c r="K3532" t="s">
        <v>5073</v>
      </c>
      <c r="L3532">
        <v>1840.5200199999999</v>
      </c>
      <c r="M3532">
        <v>1848.380005</v>
      </c>
      <c r="N3532">
        <v>1.1276098246663458E-5</v>
      </c>
    </row>
    <row r="3533" spans="1:14" x14ac:dyDescent="0.3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  <c r="H3533">
        <f t="shared" si="55"/>
        <v>6.2715036835912543E-6</v>
      </c>
      <c r="J3533" t="s">
        <v>3531</v>
      </c>
      <c r="K3533" t="s">
        <v>5073</v>
      </c>
      <c r="L3533">
        <v>1847.98999</v>
      </c>
      <c r="M3533">
        <v>1845.8900149999999</v>
      </c>
      <c r="N3533">
        <v>6.2715036835912543E-6</v>
      </c>
    </row>
    <row r="3534" spans="1:14" x14ac:dyDescent="0.3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  <c r="H3534">
        <f t="shared" si="55"/>
        <v>1.2440499452124633E-5</v>
      </c>
      <c r="J3534" t="s">
        <v>3532</v>
      </c>
      <c r="K3534" t="s">
        <v>5073</v>
      </c>
      <c r="L3534">
        <v>1844.2299800000001</v>
      </c>
      <c r="M3534">
        <v>1838.6999510000001</v>
      </c>
      <c r="N3534">
        <v>1.2440499452124633E-5</v>
      </c>
    </row>
    <row r="3535" spans="1:14" x14ac:dyDescent="0.3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  <c r="H3535">
        <f t="shared" si="55"/>
        <v>3.0507238483538941E-5</v>
      </c>
      <c r="J3535" t="s">
        <v>3533</v>
      </c>
      <c r="K3535" t="s">
        <v>5073</v>
      </c>
      <c r="L3535">
        <v>1841.0500489999999</v>
      </c>
      <c r="M3535">
        <v>1843.8000489999999</v>
      </c>
      <c r="N3535">
        <v>3.0507238483538941E-5</v>
      </c>
    </row>
    <row r="3536" spans="1:14" x14ac:dyDescent="0.3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  <c r="H3536">
        <f t="shared" si="55"/>
        <v>3.8063134902748371E-6</v>
      </c>
      <c r="J3536" t="s">
        <v>3534</v>
      </c>
      <c r="K3536" t="s">
        <v>5073</v>
      </c>
      <c r="L3536">
        <v>1844.709961</v>
      </c>
      <c r="M3536">
        <v>1844.8599850000001</v>
      </c>
      <c r="N3536">
        <v>3.8063134902748371E-6</v>
      </c>
    </row>
    <row r="3537" spans="1:14" x14ac:dyDescent="0.3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  <c r="H3537">
        <f t="shared" si="55"/>
        <v>5.3154940293433834E-5</v>
      </c>
      <c r="J3537" t="s">
        <v>3535</v>
      </c>
      <c r="K3537" t="s">
        <v>5073</v>
      </c>
      <c r="L3537">
        <v>1842.290039</v>
      </c>
      <c r="M3537">
        <v>1828.459961</v>
      </c>
      <c r="N3537">
        <v>5.3154940293433834E-5</v>
      </c>
    </row>
    <row r="3538" spans="1:14" x14ac:dyDescent="0.3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  <c r="H3538">
        <f t="shared" si="55"/>
        <v>1.4827475555889141E-4</v>
      </c>
      <c r="J3538" t="s">
        <v>3536</v>
      </c>
      <c r="K3538" t="s">
        <v>5073</v>
      </c>
      <c r="L3538">
        <v>1826.959961</v>
      </c>
      <c r="M3538">
        <v>1790.290039</v>
      </c>
      <c r="N3538">
        <v>1.4827475555889141E-4</v>
      </c>
    </row>
    <row r="3539" spans="1:14" x14ac:dyDescent="0.3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  <c r="H3539">
        <f t="shared" si="55"/>
        <v>6.0443648185671665E-5</v>
      </c>
      <c r="J3539" t="s">
        <v>3537</v>
      </c>
      <c r="K3539" t="s">
        <v>5073</v>
      </c>
      <c r="L3539">
        <v>1791.030029</v>
      </c>
      <c r="M3539">
        <v>1781.5600589999999</v>
      </c>
      <c r="N3539">
        <v>6.0443648185671665E-5</v>
      </c>
    </row>
    <row r="3540" spans="1:14" x14ac:dyDescent="0.35">
      <c r="A3540" s="1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  <c r="H3540">
        <f t="shared" si="55"/>
        <v>2.3363815188286228E-5</v>
      </c>
      <c r="J3540" t="s">
        <v>3538</v>
      </c>
      <c r="K3540" t="s">
        <v>5073</v>
      </c>
      <c r="L3540">
        <v>1783</v>
      </c>
      <c r="M3540">
        <v>1792.5</v>
      </c>
      <c r="N3540">
        <v>2.3363815188286228E-5</v>
      </c>
    </row>
    <row r="3541" spans="1:14" x14ac:dyDescent="0.35">
      <c r="A3541" s="1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  <c r="H3541">
        <f t="shared" si="55"/>
        <v>4.4164437573320459E-5</v>
      </c>
      <c r="J3541" t="s">
        <v>3539</v>
      </c>
      <c r="K3541" t="s">
        <v>5073</v>
      </c>
      <c r="L3541">
        <v>1790.150024</v>
      </c>
      <c r="M3541">
        <v>1774.1999510000001</v>
      </c>
      <c r="N3541">
        <v>4.4164437573320459E-5</v>
      </c>
    </row>
    <row r="3542" spans="1:14" x14ac:dyDescent="0.3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  <c r="H3542">
        <f t="shared" si="55"/>
        <v>5.2639430017546055E-5</v>
      </c>
      <c r="J3542" t="s">
        <v>3540</v>
      </c>
      <c r="K3542" t="s">
        <v>5073</v>
      </c>
      <c r="L3542">
        <v>1777.170044</v>
      </c>
      <c r="M3542">
        <v>1794.1899410000001</v>
      </c>
      <c r="N3542">
        <v>5.2639430017546055E-5</v>
      </c>
    </row>
    <row r="3543" spans="1:14" x14ac:dyDescent="0.3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  <c r="H3543">
        <f t="shared" si="55"/>
        <v>5.3027307726054239E-5</v>
      </c>
      <c r="J3543" t="s">
        <v>3541</v>
      </c>
      <c r="K3543" t="s">
        <v>5073</v>
      </c>
      <c r="L3543">
        <v>1790.880005</v>
      </c>
      <c r="M3543">
        <v>1782.589966</v>
      </c>
      <c r="N3543">
        <v>5.3027307726054239E-5</v>
      </c>
    </row>
    <row r="3544" spans="1:14" x14ac:dyDescent="0.35">
      <c r="A3544" s="1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  <c r="H3544">
        <f t="shared" si="55"/>
        <v>2.369890150488197E-4</v>
      </c>
      <c r="J3544" t="s">
        <v>3542</v>
      </c>
      <c r="K3544" t="s">
        <v>5073</v>
      </c>
      <c r="L3544">
        <v>1782.6800539999999</v>
      </c>
      <c r="M3544">
        <v>1741.8900149999999</v>
      </c>
      <c r="N3544">
        <v>2.369890150488197E-4</v>
      </c>
    </row>
    <row r="3545" spans="1:14" x14ac:dyDescent="0.3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  <c r="H3545">
        <f t="shared" si="55"/>
        <v>2.614378023591991E-5</v>
      </c>
      <c r="J3545" t="s">
        <v>3543</v>
      </c>
      <c r="K3545" t="s">
        <v>5073</v>
      </c>
      <c r="L3545">
        <v>1743.8199460000001</v>
      </c>
      <c r="M3545">
        <v>1755.1999510000001</v>
      </c>
      <c r="N3545">
        <v>2.614378023591991E-5</v>
      </c>
    </row>
    <row r="3546" spans="1:14" x14ac:dyDescent="0.3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  <c r="H3546">
        <f t="shared" si="55"/>
        <v>3.774481049195935E-5</v>
      </c>
      <c r="J3546" t="s">
        <v>3544</v>
      </c>
      <c r="K3546" t="s">
        <v>5073</v>
      </c>
      <c r="L3546">
        <v>1753.380005</v>
      </c>
      <c r="M3546">
        <v>1751.6400149999999</v>
      </c>
      <c r="N3546">
        <v>3.774481049195935E-5</v>
      </c>
    </row>
    <row r="3547" spans="1:14" x14ac:dyDescent="0.35">
      <c r="A3547" s="1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  <c r="H3547">
        <f t="shared" si="55"/>
        <v>5.1486520452623518E-5</v>
      </c>
      <c r="J3547" t="s">
        <v>3545</v>
      </c>
      <c r="K3547" t="s">
        <v>5073</v>
      </c>
      <c r="L3547">
        <v>1752.98999</v>
      </c>
      <c r="M3547">
        <v>1773.4300539999999</v>
      </c>
      <c r="N3547">
        <v>5.1486520452623518E-5</v>
      </c>
    </row>
    <row r="3548" spans="1:14" x14ac:dyDescent="0.3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  <c r="H3548">
        <f t="shared" si="55"/>
        <v>5.4764872538002563E-5</v>
      </c>
      <c r="J3548" t="s">
        <v>3546</v>
      </c>
      <c r="K3548" t="s">
        <v>5073</v>
      </c>
      <c r="L3548">
        <v>1776.01001</v>
      </c>
      <c r="M3548">
        <v>1797.0200199999999</v>
      </c>
      <c r="N3548">
        <v>5.4764872538002563E-5</v>
      </c>
    </row>
    <row r="3549" spans="1:14" x14ac:dyDescent="0.35">
      <c r="A3549" s="1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  <c r="H3549">
        <f t="shared" si="55"/>
        <v>7.3552782113229588E-6</v>
      </c>
      <c r="J3549" t="s">
        <v>3547</v>
      </c>
      <c r="K3549" t="s">
        <v>5073</v>
      </c>
      <c r="L3549">
        <v>1796.1999510000001</v>
      </c>
      <c r="M3549">
        <v>1799.839966</v>
      </c>
      <c r="N3549">
        <v>7.3552782113229588E-6</v>
      </c>
    </row>
    <row r="3550" spans="1:14" x14ac:dyDescent="0.3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  <c r="H3550">
        <f t="shared" si="55"/>
        <v>5.877239319235749E-5</v>
      </c>
      <c r="J3550" t="s">
        <v>3548</v>
      </c>
      <c r="K3550" t="s">
        <v>5073</v>
      </c>
      <c r="L3550">
        <v>1800.4499510000001</v>
      </c>
      <c r="M3550">
        <v>1819.75</v>
      </c>
      <c r="N3550">
        <v>5.877239319235749E-5</v>
      </c>
    </row>
    <row r="3551" spans="1:14" x14ac:dyDescent="0.3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  <c r="H3551">
        <f t="shared" si="55"/>
        <v>1.2171688401558977E-5</v>
      </c>
      <c r="J3551" t="s">
        <v>3549</v>
      </c>
      <c r="K3551" t="s">
        <v>5073</v>
      </c>
      <c r="L3551">
        <v>1820.119995</v>
      </c>
      <c r="M3551">
        <v>1819.26001</v>
      </c>
      <c r="N3551">
        <v>1.2171688401558977E-5</v>
      </c>
    </row>
    <row r="3552" spans="1:14" x14ac:dyDescent="0.3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  <c r="H3552">
        <f t="shared" si="55"/>
        <v>4.8171222551935414E-5</v>
      </c>
      <c r="J3552" t="s">
        <v>3550</v>
      </c>
      <c r="K3552" t="s">
        <v>5073</v>
      </c>
      <c r="L3552">
        <v>1814.8199460000001</v>
      </c>
      <c r="M3552">
        <v>1829.829956</v>
      </c>
      <c r="N3552">
        <v>4.8171222551935414E-5</v>
      </c>
    </row>
    <row r="3553" spans="1:14" x14ac:dyDescent="0.3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  <c r="H3553">
        <f t="shared" si="55"/>
        <v>2.7669139113600646E-5</v>
      </c>
      <c r="J3553" t="s">
        <v>3551</v>
      </c>
      <c r="K3553" t="s">
        <v>5073</v>
      </c>
      <c r="L3553">
        <v>1828.459961</v>
      </c>
      <c r="M3553">
        <v>1838.630005</v>
      </c>
      <c r="N3553">
        <v>2.7669139113600646E-5</v>
      </c>
    </row>
    <row r="3554" spans="1:14" x14ac:dyDescent="0.3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  <c r="H3554">
        <f t="shared" si="55"/>
        <v>6.5890709531389533E-6</v>
      </c>
      <c r="J3554" t="s">
        <v>3552</v>
      </c>
      <c r="K3554" t="s">
        <v>5073</v>
      </c>
      <c r="L3554">
        <v>1839.030029</v>
      </c>
      <c r="M3554">
        <v>1840.76001</v>
      </c>
      <c r="N3554">
        <v>6.5890709531389533E-6</v>
      </c>
    </row>
    <row r="3555" spans="1:14" x14ac:dyDescent="0.3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  <c r="H3555">
        <f t="shared" si="55"/>
        <v>4.4949117195709198E-5</v>
      </c>
      <c r="J3555" t="s">
        <v>3553</v>
      </c>
      <c r="K3555" t="s">
        <v>5073</v>
      </c>
      <c r="L3555">
        <v>1838.900024</v>
      </c>
      <c r="M3555">
        <v>1828.75</v>
      </c>
      <c r="N3555">
        <v>4.4949117195709198E-5</v>
      </c>
    </row>
    <row r="3556" spans="1:14" x14ac:dyDescent="0.3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  <c r="H3556">
        <f t="shared" si="55"/>
        <v>3.5570999888164792E-5</v>
      </c>
      <c r="J3556" t="s">
        <v>3554</v>
      </c>
      <c r="K3556" t="s">
        <v>5073</v>
      </c>
      <c r="L3556">
        <v>1829.23999</v>
      </c>
      <c r="M3556">
        <v>1839.780029</v>
      </c>
      <c r="N3556">
        <v>3.5570999888164792E-5</v>
      </c>
    </row>
    <row r="3557" spans="1:14" x14ac:dyDescent="0.3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  <c r="H3557">
        <f t="shared" si="55"/>
        <v>1.1801363124394375E-5</v>
      </c>
      <c r="J3557" t="s">
        <v>3555</v>
      </c>
      <c r="K3557" t="s">
        <v>5073</v>
      </c>
      <c r="L3557">
        <v>1841.0699460000001</v>
      </c>
      <c r="M3557">
        <v>1836.25</v>
      </c>
      <c r="N3557">
        <v>1.1801363124394375E-5</v>
      </c>
    </row>
    <row r="3558" spans="1:14" x14ac:dyDescent="0.3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  <c r="H3558">
        <f t="shared" si="55"/>
        <v>5.0806028153315197E-5</v>
      </c>
      <c r="J3558" t="s">
        <v>3556</v>
      </c>
      <c r="K3558" t="s">
        <v>5073</v>
      </c>
      <c r="L3558">
        <v>1836.780029</v>
      </c>
      <c r="M3558">
        <v>1847.6099850000001</v>
      </c>
      <c r="N3558">
        <v>5.0806028153315197E-5</v>
      </c>
    </row>
    <row r="3559" spans="1:14" x14ac:dyDescent="0.3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  <c r="H3559">
        <f t="shared" si="55"/>
        <v>1.7114980862168867E-5</v>
      </c>
      <c r="J3559" t="s">
        <v>3557</v>
      </c>
      <c r="K3559" t="s">
        <v>5073</v>
      </c>
      <c r="L3559">
        <v>1847.660034</v>
      </c>
      <c r="M3559">
        <v>1845.119995</v>
      </c>
      <c r="N3559">
        <v>1.7114980862168867E-5</v>
      </c>
    </row>
    <row r="3560" spans="1:14" x14ac:dyDescent="0.3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  <c r="H3560">
        <f t="shared" si="55"/>
        <v>1.5204904426583453E-5</v>
      </c>
      <c r="J3560" t="s">
        <v>3558</v>
      </c>
      <c r="K3560" t="s">
        <v>5073</v>
      </c>
      <c r="L3560">
        <v>1845.790039</v>
      </c>
      <c r="M3560">
        <v>1845.160034</v>
      </c>
      <c r="N3560">
        <v>1.5204904426583453E-5</v>
      </c>
    </row>
    <row r="3561" spans="1:14" x14ac:dyDescent="0.3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  <c r="H3561">
        <f t="shared" si="55"/>
        <v>1.8967298153980176E-5</v>
      </c>
      <c r="J3561" t="s">
        <v>3559</v>
      </c>
      <c r="K3561" t="s">
        <v>5073</v>
      </c>
      <c r="L3561">
        <v>1844.900024</v>
      </c>
      <c r="M3561">
        <v>1854.290039</v>
      </c>
      <c r="N3561">
        <v>1.8967298153980176E-5</v>
      </c>
    </row>
    <row r="3562" spans="1:14" x14ac:dyDescent="0.3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  <c r="H3562">
        <f t="shared" si="55"/>
        <v>4.2852641994710007E-5</v>
      </c>
      <c r="J3562" t="s">
        <v>3560</v>
      </c>
      <c r="K3562" t="s">
        <v>5073</v>
      </c>
      <c r="L3562">
        <v>1855.119995</v>
      </c>
      <c r="M3562">
        <v>1859.4499510000001</v>
      </c>
      <c r="N3562">
        <v>4.2852641994710007E-5</v>
      </c>
    </row>
    <row r="3563" spans="1:14" x14ac:dyDescent="0.3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  <c r="H3563">
        <f t="shared" si="55"/>
        <v>5.7162454249381171E-5</v>
      </c>
      <c r="J3563" t="s">
        <v>3561</v>
      </c>
      <c r="K3563" t="s">
        <v>5073</v>
      </c>
      <c r="L3563">
        <v>1857.6800539999999</v>
      </c>
      <c r="M3563">
        <v>1845.7299800000001</v>
      </c>
      <c r="N3563">
        <v>5.7162454249381171E-5</v>
      </c>
    </row>
    <row r="3564" spans="1:14" x14ac:dyDescent="0.3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  <c r="H3564">
        <f t="shared" si="55"/>
        <v>7.5780501497904682E-5</v>
      </c>
      <c r="J3564" t="s">
        <v>3562</v>
      </c>
      <c r="K3564" t="s">
        <v>5073</v>
      </c>
      <c r="L3564">
        <v>1849.2299800000001</v>
      </c>
      <c r="M3564">
        <v>1873.910034</v>
      </c>
      <c r="N3564">
        <v>7.5780501497904682E-5</v>
      </c>
    </row>
    <row r="3565" spans="1:14" x14ac:dyDescent="0.3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  <c r="H3565">
        <f t="shared" si="55"/>
        <v>3.0176233684422865E-6</v>
      </c>
      <c r="J3565" t="s">
        <v>3563</v>
      </c>
      <c r="K3565" t="s">
        <v>5073</v>
      </c>
      <c r="L3565">
        <v>1874.0500489999999</v>
      </c>
      <c r="M3565">
        <v>1873.8100589999999</v>
      </c>
      <c r="N3565">
        <v>3.0176233684422865E-6</v>
      </c>
    </row>
    <row r="3566" spans="1:14" x14ac:dyDescent="0.3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  <c r="H3566">
        <f t="shared" si="55"/>
        <v>6.157545828295383E-6</v>
      </c>
      <c r="J3566" t="s">
        <v>3564</v>
      </c>
      <c r="K3566" t="s">
        <v>5073</v>
      </c>
      <c r="L3566">
        <v>1874.1800539999999</v>
      </c>
      <c r="M3566">
        <v>1877.030029</v>
      </c>
      <c r="N3566">
        <v>6.157545828295383E-6</v>
      </c>
    </row>
    <row r="3567" spans="1:14" x14ac:dyDescent="0.3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  <c r="H3567">
        <f t="shared" si="55"/>
        <v>1.7326324692700423E-5</v>
      </c>
      <c r="J3567" t="s">
        <v>3565</v>
      </c>
      <c r="K3567" t="s">
        <v>5073</v>
      </c>
      <c r="L3567">
        <v>1878.5200199999999</v>
      </c>
      <c r="M3567">
        <v>1878.040039</v>
      </c>
      <c r="N3567">
        <v>1.7326324692700423E-5</v>
      </c>
    </row>
    <row r="3568" spans="1:14" x14ac:dyDescent="0.3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  <c r="H3568">
        <f t="shared" si="55"/>
        <v>1.2065562314084419E-5</v>
      </c>
      <c r="J3568" t="s">
        <v>3566</v>
      </c>
      <c r="K3568" t="s">
        <v>5073</v>
      </c>
      <c r="L3568">
        <v>1877.8599850000001</v>
      </c>
      <c r="M3568">
        <v>1877.170044</v>
      </c>
      <c r="N3568">
        <v>1.2065562314084419E-5</v>
      </c>
    </row>
    <row r="3569" spans="1:14" x14ac:dyDescent="0.3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  <c r="H3569">
        <f t="shared" si="55"/>
        <v>3.5069141431437937E-5</v>
      </c>
      <c r="J3569" t="s">
        <v>3567</v>
      </c>
      <c r="K3569" t="s">
        <v>5073</v>
      </c>
      <c r="L3569">
        <v>1878.26001</v>
      </c>
      <c r="M3569">
        <v>1867.630005</v>
      </c>
      <c r="N3569">
        <v>3.5069141431437937E-5</v>
      </c>
    </row>
    <row r="3570" spans="1:14" x14ac:dyDescent="0.3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  <c r="H3570">
        <f t="shared" si="55"/>
        <v>2.0403497770376104E-5</v>
      </c>
      <c r="J3570" t="s">
        <v>3568</v>
      </c>
      <c r="K3570" t="s">
        <v>5073</v>
      </c>
      <c r="L3570">
        <v>1866.150024</v>
      </c>
      <c r="M3570">
        <v>1868.1999510000001</v>
      </c>
      <c r="N3570">
        <v>2.0403497770376104E-5</v>
      </c>
    </row>
    <row r="3571" spans="1:14" x14ac:dyDescent="0.3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  <c r="H3571">
        <f t="shared" si="55"/>
        <v>1.106166985105514E-4</v>
      </c>
      <c r="J3571" t="s">
        <v>3569</v>
      </c>
      <c r="K3571" t="s">
        <v>5073</v>
      </c>
      <c r="L3571">
        <v>1869.0600589999999</v>
      </c>
      <c r="M3571">
        <v>1846.339966</v>
      </c>
      <c r="N3571">
        <v>1.106166985105514E-4</v>
      </c>
    </row>
    <row r="3572" spans="1:14" x14ac:dyDescent="0.3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  <c r="H3572">
        <f t="shared" si="55"/>
        <v>1.7531097407947843E-5</v>
      </c>
      <c r="J3572" t="s">
        <v>3570</v>
      </c>
      <c r="K3572" t="s">
        <v>5073</v>
      </c>
      <c r="L3572">
        <v>1845.0699460000001</v>
      </c>
      <c r="M3572">
        <v>1841.130005</v>
      </c>
      <c r="N3572">
        <v>1.7531097407947843E-5</v>
      </c>
    </row>
    <row r="3573" spans="1:14" x14ac:dyDescent="0.3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  <c r="H3573">
        <f t="shared" si="55"/>
        <v>3.9921196151680178E-5</v>
      </c>
      <c r="J3573" t="s">
        <v>3571</v>
      </c>
      <c r="K3573" t="s">
        <v>5073</v>
      </c>
      <c r="L3573">
        <v>1842.8100589999999</v>
      </c>
      <c r="M3573">
        <v>1858.829956</v>
      </c>
      <c r="N3573">
        <v>3.9921196151680178E-5</v>
      </c>
    </row>
    <row r="3574" spans="1:14" x14ac:dyDescent="0.3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  <c r="H3574">
        <f t="shared" si="55"/>
        <v>2.2803598985282779E-5</v>
      </c>
      <c r="J3574" t="s">
        <v>3572</v>
      </c>
      <c r="K3574" t="s">
        <v>5073</v>
      </c>
      <c r="L3574">
        <v>1858.920044</v>
      </c>
      <c r="M3574">
        <v>1872.25</v>
      </c>
      <c r="N3574">
        <v>2.2803598985282779E-5</v>
      </c>
    </row>
    <row r="3575" spans="1:14" x14ac:dyDescent="0.3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  <c r="H3575">
        <f t="shared" si="55"/>
        <v>5.8863087333580087E-5</v>
      </c>
      <c r="J3575" t="s">
        <v>3573</v>
      </c>
      <c r="K3575" t="s">
        <v>5073</v>
      </c>
      <c r="L3575">
        <v>1872.25</v>
      </c>
      <c r="M3575">
        <v>1860.7700199999999</v>
      </c>
      <c r="N3575">
        <v>5.8863087333580087E-5</v>
      </c>
    </row>
    <row r="3576" spans="1:14" x14ac:dyDescent="0.3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  <c r="H3576">
        <f t="shared" si="55"/>
        <v>3.6921970419423449E-5</v>
      </c>
      <c r="J3576" t="s">
        <v>3574</v>
      </c>
      <c r="K3576" t="s">
        <v>5073</v>
      </c>
      <c r="L3576">
        <v>1860.089966</v>
      </c>
      <c r="M3576">
        <v>1872.01001</v>
      </c>
      <c r="N3576">
        <v>3.6921970419423449E-5</v>
      </c>
    </row>
    <row r="3577" spans="1:14" x14ac:dyDescent="0.3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  <c r="H3577">
        <f t="shared" si="55"/>
        <v>4.3216333013864484E-5</v>
      </c>
      <c r="J3577" t="s">
        <v>3575</v>
      </c>
      <c r="K3577" t="s">
        <v>5073</v>
      </c>
      <c r="L3577">
        <v>1874.530029</v>
      </c>
      <c r="M3577">
        <v>1866.5200199999999</v>
      </c>
      <c r="N3577">
        <v>4.3216333013864484E-5</v>
      </c>
    </row>
    <row r="3578" spans="1:14" x14ac:dyDescent="0.3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  <c r="H3578">
        <f t="shared" si="55"/>
        <v>5.8217879237191404E-5</v>
      </c>
      <c r="J3578" t="s">
        <v>3576</v>
      </c>
      <c r="K3578" t="s">
        <v>5073</v>
      </c>
      <c r="L3578">
        <v>1867.670044</v>
      </c>
      <c r="M3578">
        <v>1857.4399410000001</v>
      </c>
      <c r="N3578">
        <v>5.8217879237191404E-5</v>
      </c>
    </row>
    <row r="3579" spans="1:14" x14ac:dyDescent="0.3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  <c r="H3579">
        <f t="shared" si="55"/>
        <v>2.6279060846065887E-5</v>
      </c>
      <c r="J3579" t="s">
        <v>3577</v>
      </c>
      <c r="K3579" t="s">
        <v>5073</v>
      </c>
      <c r="L3579">
        <v>1859.4799800000001</v>
      </c>
      <c r="M3579">
        <v>1865.619995</v>
      </c>
      <c r="N3579">
        <v>2.6279060846065887E-5</v>
      </c>
    </row>
    <row r="3580" spans="1:14" x14ac:dyDescent="0.3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  <c r="H3580">
        <f t="shared" si="55"/>
        <v>5.6632712568864431E-5</v>
      </c>
      <c r="J3580" t="s">
        <v>3578</v>
      </c>
      <c r="K3580" t="s">
        <v>5073</v>
      </c>
      <c r="L3580">
        <v>1867.089966</v>
      </c>
      <c r="M3580">
        <v>1852.5600589999999</v>
      </c>
      <c r="N3580">
        <v>5.6632712568864431E-5</v>
      </c>
    </row>
    <row r="3581" spans="1:14" x14ac:dyDescent="0.3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  <c r="H3581">
        <f t="shared" si="55"/>
        <v>1.9060183573352693E-5</v>
      </c>
      <c r="J3581" t="s">
        <v>3579</v>
      </c>
      <c r="K3581" t="s">
        <v>5073</v>
      </c>
      <c r="L3581">
        <v>1852.1099850000001</v>
      </c>
      <c r="M3581">
        <v>1849.040039</v>
      </c>
      <c r="N3581">
        <v>1.9060183573352693E-5</v>
      </c>
    </row>
    <row r="3582" spans="1:14" x14ac:dyDescent="0.3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  <c r="H3582">
        <f t="shared" si="55"/>
        <v>2.8641057055006755E-5</v>
      </c>
      <c r="J3582" t="s">
        <v>3580</v>
      </c>
      <c r="K3582" t="s">
        <v>5073</v>
      </c>
      <c r="L3582">
        <v>1850.0699460000001</v>
      </c>
      <c r="M3582">
        <v>1857.619995</v>
      </c>
      <c r="N3582">
        <v>2.8641057055006755E-5</v>
      </c>
    </row>
    <row r="3583" spans="1:14" x14ac:dyDescent="0.3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  <c r="H3583">
        <f t="shared" si="55"/>
        <v>2.6550838533265432E-5</v>
      </c>
      <c r="J3583" t="s">
        <v>7196</v>
      </c>
      <c r="K3583" t="s">
        <v>5073</v>
      </c>
      <c r="L3583">
        <v>1859.160034</v>
      </c>
      <c r="M3583">
        <v>1872.339966</v>
      </c>
      <c r="N3583">
        <v>2.6550838533265432E-5</v>
      </c>
    </row>
    <row r="3584" spans="1:14" x14ac:dyDescent="0.3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  <c r="H3584">
        <f t="shared" si="55"/>
        <v>1.4403936770431592E-5</v>
      </c>
      <c r="J3584" t="s">
        <v>7197</v>
      </c>
      <c r="K3584" t="s">
        <v>5073</v>
      </c>
      <c r="L3584">
        <v>1873.959961</v>
      </c>
      <c r="M3584">
        <v>1885.5200199999999</v>
      </c>
      <c r="N3584">
        <v>1.4403936770431592E-5</v>
      </c>
    </row>
    <row r="3585" spans="1:14" x14ac:dyDescent="0.3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  <c r="H3585">
        <f t="shared" si="55"/>
        <v>8.8981080371216261E-6</v>
      </c>
      <c r="J3585" t="s">
        <v>7198</v>
      </c>
      <c r="K3585" t="s">
        <v>5073</v>
      </c>
      <c r="L3585">
        <v>1886.6099850000001</v>
      </c>
      <c r="M3585">
        <v>1890.900024</v>
      </c>
      <c r="N3585">
        <v>8.8981080371216261E-6</v>
      </c>
    </row>
    <row r="3586" spans="1:14" x14ac:dyDescent="0.3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  <c r="H3586">
        <f t="shared" si="55"/>
        <v>1.2576542139254458E-5</v>
      </c>
      <c r="J3586" t="s">
        <v>7199</v>
      </c>
      <c r="K3586" t="s">
        <v>5073</v>
      </c>
      <c r="L3586">
        <v>1891.4300539999999</v>
      </c>
      <c r="M3586">
        <v>1888.7700199999999</v>
      </c>
      <c r="N3586">
        <v>1.2576542139254458E-5</v>
      </c>
    </row>
    <row r="3587" spans="1:14" x14ac:dyDescent="0.3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  <c r="H3587">
        <f t="shared" ref="H3587:H3650" si="56">((LN(C3587)-LN(D3587))^2)/(4*LN(2))</f>
        <v>1.1807743344203831E-4</v>
      </c>
      <c r="J3587" t="s">
        <v>7200</v>
      </c>
      <c r="K3587" t="s">
        <v>5073</v>
      </c>
      <c r="L3587">
        <v>1890.25</v>
      </c>
      <c r="M3587">
        <v>1865.089966</v>
      </c>
      <c r="N3587">
        <v>1.1807743344203831E-4</v>
      </c>
    </row>
    <row r="3588" spans="1:14" x14ac:dyDescent="0.3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  <c r="H3588">
        <f t="shared" si="56"/>
        <v>5.3477045510389365E-5</v>
      </c>
      <c r="J3588" t="s">
        <v>7201</v>
      </c>
      <c r="K3588" t="s">
        <v>5073</v>
      </c>
      <c r="L3588">
        <v>1863.920044</v>
      </c>
      <c r="M3588">
        <v>1845.040039</v>
      </c>
      <c r="N3588">
        <v>5.3477045510389365E-5</v>
      </c>
    </row>
    <row r="3589" spans="1:14" x14ac:dyDescent="0.3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  <c r="H3589">
        <f t="shared" si="56"/>
        <v>3.2258240181928804E-5</v>
      </c>
      <c r="J3589" t="s">
        <v>7202</v>
      </c>
      <c r="K3589" t="s">
        <v>5073</v>
      </c>
      <c r="L3589">
        <v>1845.4799800000001</v>
      </c>
      <c r="M3589">
        <v>1851.959961</v>
      </c>
      <c r="N3589">
        <v>3.2258240181928804E-5</v>
      </c>
    </row>
    <row r="3590" spans="1:14" x14ac:dyDescent="0.3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  <c r="H3590">
        <f t="shared" si="56"/>
        <v>4.180281632326373E-5</v>
      </c>
      <c r="J3590" t="s">
        <v>7203</v>
      </c>
      <c r="K3590" t="s">
        <v>5073</v>
      </c>
      <c r="L3590">
        <v>1852.6400149999999</v>
      </c>
      <c r="M3590">
        <v>1872.1800539999999</v>
      </c>
      <c r="N3590">
        <v>4.180281632326373E-5</v>
      </c>
    </row>
    <row r="3591" spans="1:14" x14ac:dyDescent="0.3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  <c r="H3591">
        <f t="shared" si="56"/>
        <v>1.825783041622221E-4</v>
      </c>
      <c r="J3591" t="s">
        <v>7204</v>
      </c>
      <c r="K3591" t="s">
        <v>5073</v>
      </c>
      <c r="L3591">
        <v>1872.280029</v>
      </c>
      <c r="M3591">
        <v>1833.079956</v>
      </c>
      <c r="N3591">
        <v>1.825783041622221E-4</v>
      </c>
    </row>
    <row r="3592" spans="1:14" x14ac:dyDescent="0.3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  <c r="H3592">
        <f t="shared" si="56"/>
        <v>4.6461407903569626E-5</v>
      </c>
      <c r="J3592" t="s">
        <v>7205</v>
      </c>
      <c r="K3592" t="s">
        <v>5073</v>
      </c>
      <c r="L3592">
        <v>1830.650024</v>
      </c>
      <c r="M3592">
        <v>1815.6899410000001</v>
      </c>
      <c r="N3592">
        <v>4.6461407903569626E-5</v>
      </c>
    </row>
    <row r="3593" spans="1:14" x14ac:dyDescent="0.3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  <c r="H3593">
        <f t="shared" si="56"/>
        <v>3.6623251495171549E-5</v>
      </c>
      <c r="J3593" t="s">
        <v>7206</v>
      </c>
      <c r="K3593" t="s">
        <v>5073</v>
      </c>
      <c r="L3593">
        <v>1818.1800539999999</v>
      </c>
      <c r="M3593">
        <v>1830.6099850000001</v>
      </c>
      <c r="N3593">
        <v>3.6623251495171549E-5</v>
      </c>
    </row>
    <row r="3594" spans="1:14" x14ac:dyDescent="0.3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  <c r="H3594">
        <f t="shared" si="56"/>
        <v>8.280461644692305E-5</v>
      </c>
      <c r="J3594" t="s">
        <v>7207</v>
      </c>
      <c r="K3594" t="s">
        <v>5073</v>
      </c>
      <c r="L3594">
        <v>1831.4499510000001</v>
      </c>
      <c r="M3594">
        <v>1842.9799800000001</v>
      </c>
      <c r="N3594">
        <v>8.280461644692305E-5</v>
      </c>
    </row>
    <row r="3595" spans="1:14" x14ac:dyDescent="0.3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  <c r="H3595">
        <f t="shared" si="56"/>
        <v>2.7874271756191004E-5</v>
      </c>
      <c r="J3595" t="s">
        <v>7208</v>
      </c>
      <c r="K3595" t="s">
        <v>5073</v>
      </c>
      <c r="L3595">
        <v>1846.01001</v>
      </c>
      <c r="M3595">
        <v>1862.3100589999999</v>
      </c>
      <c r="N3595">
        <v>2.7874271756191004E-5</v>
      </c>
    </row>
    <row r="3596" spans="1:14" x14ac:dyDescent="0.3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  <c r="H3596">
        <f t="shared" si="56"/>
        <v>1.7316714789151037E-5</v>
      </c>
      <c r="J3596" t="s">
        <v>7209</v>
      </c>
      <c r="K3596" t="s">
        <v>5073</v>
      </c>
      <c r="L3596">
        <v>1861.7299800000001</v>
      </c>
      <c r="M3596">
        <v>1864.849976</v>
      </c>
      <c r="N3596">
        <v>1.7316714789151037E-5</v>
      </c>
    </row>
    <row r="3597" spans="1:14" x14ac:dyDescent="0.3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  <c r="H3597">
        <f t="shared" si="56"/>
        <v>7.8453265875228235E-6</v>
      </c>
      <c r="J3597" t="s">
        <v>7210</v>
      </c>
      <c r="K3597" t="s">
        <v>5073</v>
      </c>
      <c r="L3597">
        <v>1865.790039</v>
      </c>
      <c r="M3597">
        <v>1871.8900149999999</v>
      </c>
      <c r="N3597">
        <v>7.8453265875228235E-6</v>
      </c>
    </row>
    <row r="3598" spans="1:14" x14ac:dyDescent="0.3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  <c r="H3598">
        <f t="shared" si="56"/>
        <v>1.5510121821991302E-5</v>
      </c>
      <c r="J3598" t="s">
        <v>7211</v>
      </c>
      <c r="K3598" t="s">
        <v>5073</v>
      </c>
      <c r="L3598">
        <v>1872.5699460000001</v>
      </c>
      <c r="M3598">
        <v>1879.5500489999999</v>
      </c>
      <c r="N3598">
        <v>1.5510121821991302E-5</v>
      </c>
    </row>
    <row r="3599" spans="1:14" x14ac:dyDescent="0.3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  <c r="H3599">
        <f t="shared" si="56"/>
        <v>3.4920946344156257E-6</v>
      </c>
      <c r="J3599" t="s">
        <v>7212</v>
      </c>
      <c r="K3599" t="s">
        <v>5073</v>
      </c>
      <c r="L3599">
        <v>1879.3199460000001</v>
      </c>
      <c r="M3599">
        <v>1875.3900149999999</v>
      </c>
      <c r="N3599">
        <v>3.4920946344156257E-6</v>
      </c>
    </row>
    <row r="3600" spans="1:14" x14ac:dyDescent="0.3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  <c r="H3600">
        <f t="shared" si="56"/>
        <v>1.9549737340470671E-5</v>
      </c>
      <c r="J3600" t="s">
        <v>7213</v>
      </c>
      <c r="K3600" t="s">
        <v>5073</v>
      </c>
      <c r="L3600">
        <v>1881.969971</v>
      </c>
      <c r="M3600">
        <v>1878.6099850000001</v>
      </c>
      <c r="N3600">
        <v>1.9549737340470671E-5</v>
      </c>
    </row>
    <row r="3601" spans="1:14" x14ac:dyDescent="0.3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  <c r="H3601">
        <f t="shared" si="56"/>
        <v>3.3538838214002375E-5</v>
      </c>
      <c r="J3601" t="s">
        <v>7214</v>
      </c>
      <c r="K3601" t="s">
        <v>5073</v>
      </c>
      <c r="L3601">
        <v>1877.719971</v>
      </c>
      <c r="M3601">
        <v>1863.400024</v>
      </c>
      <c r="N3601">
        <v>3.3538838214002375E-5</v>
      </c>
    </row>
    <row r="3602" spans="1:14" x14ac:dyDescent="0.3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  <c r="H3602">
        <f t="shared" si="56"/>
        <v>7.2365984142944549E-5</v>
      </c>
      <c r="J3602" t="s">
        <v>7215</v>
      </c>
      <c r="K3602" t="s">
        <v>5073</v>
      </c>
      <c r="L3602">
        <v>1865</v>
      </c>
      <c r="M3602">
        <v>1869.4300539999999</v>
      </c>
      <c r="N3602">
        <v>7.2365984142944549E-5</v>
      </c>
    </row>
    <row r="3603" spans="1:14" x14ac:dyDescent="0.3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  <c r="H3603">
        <f t="shared" si="56"/>
        <v>9.8858198498054078E-6</v>
      </c>
      <c r="J3603" t="s">
        <v>7216</v>
      </c>
      <c r="K3603" t="s">
        <v>5073</v>
      </c>
      <c r="L3603">
        <v>1870.780029</v>
      </c>
      <c r="M3603">
        <v>1878.329956</v>
      </c>
      <c r="N3603">
        <v>9.8858198498054078E-6</v>
      </c>
    </row>
    <row r="3604" spans="1:14" x14ac:dyDescent="0.3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  <c r="H3604">
        <f t="shared" si="56"/>
        <v>1.5988398325697733E-5</v>
      </c>
      <c r="J3604" t="s">
        <v>7217</v>
      </c>
      <c r="K3604" t="s">
        <v>5073</v>
      </c>
      <c r="L3604">
        <v>1877.099976</v>
      </c>
      <c r="M3604">
        <v>1883.9499510000001</v>
      </c>
      <c r="N3604">
        <v>1.5988398325697733E-5</v>
      </c>
    </row>
    <row r="3605" spans="1:14" x14ac:dyDescent="0.3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  <c r="H3605">
        <f t="shared" si="56"/>
        <v>1.1318002774940704E-5</v>
      </c>
      <c r="J3605" t="s">
        <v>7218</v>
      </c>
      <c r="K3605" t="s">
        <v>5073</v>
      </c>
      <c r="L3605">
        <v>1884.3900149999999</v>
      </c>
      <c r="M3605">
        <v>1883.6800539999999</v>
      </c>
      <c r="N3605">
        <v>1.1318002774940704E-5</v>
      </c>
    </row>
    <row r="3606" spans="1:14" x14ac:dyDescent="0.3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  <c r="H3606">
        <f t="shared" si="56"/>
        <v>1.6710317596823841E-5</v>
      </c>
      <c r="J3606" t="s">
        <v>7219</v>
      </c>
      <c r="K3606" t="s">
        <v>5073</v>
      </c>
      <c r="L3606">
        <v>1885.3000489999999</v>
      </c>
      <c r="M3606">
        <v>1881.1400149999999</v>
      </c>
      <c r="N3606">
        <v>1.6710317596823841E-5</v>
      </c>
    </row>
    <row r="3607" spans="1:14" x14ac:dyDescent="0.3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  <c r="H3607">
        <f t="shared" si="56"/>
        <v>3.5985702592192171E-5</v>
      </c>
      <c r="J3607" t="s">
        <v>7220</v>
      </c>
      <c r="K3607" t="s">
        <v>5073</v>
      </c>
      <c r="L3607">
        <v>1879.4499510000001</v>
      </c>
      <c r="M3607">
        <v>1884.660034</v>
      </c>
      <c r="N3607">
        <v>3.5985702592192171E-5</v>
      </c>
    </row>
    <row r="3608" spans="1:14" x14ac:dyDescent="0.3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  <c r="H3608">
        <f t="shared" si="56"/>
        <v>2.614561991653539E-5</v>
      </c>
      <c r="J3608" t="s">
        <v>7221</v>
      </c>
      <c r="K3608" t="s">
        <v>5073</v>
      </c>
      <c r="L3608">
        <v>1883.6899410000001</v>
      </c>
      <c r="M3608">
        <v>1867.719971</v>
      </c>
      <c r="N3608">
        <v>2.614561991653539E-5</v>
      </c>
    </row>
    <row r="3609" spans="1:14" x14ac:dyDescent="0.3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  <c r="H3609">
        <f t="shared" si="56"/>
        <v>3.7418769460283643E-5</v>
      </c>
      <c r="J3609" t="s">
        <v>7222</v>
      </c>
      <c r="K3609" t="s">
        <v>5073</v>
      </c>
      <c r="L3609">
        <v>1868.530029</v>
      </c>
      <c r="M3609">
        <v>1878.209961</v>
      </c>
      <c r="N3609">
        <v>3.7418769460283643E-5</v>
      </c>
    </row>
    <row r="3610" spans="1:14" x14ac:dyDescent="0.3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  <c r="H3610">
        <f t="shared" si="56"/>
        <v>3.6933961692757764E-5</v>
      </c>
      <c r="J3610" t="s">
        <v>7223</v>
      </c>
      <c r="K3610" t="s">
        <v>5073</v>
      </c>
      <c r="L3610">
        <v>1877.3900149999999</v>
      </c>
      <c r="M3610">
        <v>1875.630005</v>
      </c>
      <c r="N3610">
        <v>3.6933961692757764E-5</v>
      </c>
    </row>
    <row r="3611" spans="1:14" x14ac:dyDescent="0.3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  <c r="H3611">
        <f t="shared" si="56"/>
        <v>1.3718139964233893E-5</v>
      </c>
      <c r="J3611" t="s">
        <v>7224</v>
      </c>
      <c r="K3611" t="s">
        <v>5073</v>
      </c>
      <c r="L3611">
        <v>1875.2700199999999</v>
      </c>
      <c r="M3611">
        <v>1878.4799800000001</v>
      </c>
      <c r="N3611">
        <v>1.3718139964233893E-5</v>
      </c>
    </row>
    <row r="3612" spans="1:14" x14ac:dyDescent="0.3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  <c r="H3612">
        <f t="shared" si="56"/>
        <v>2.9569276831986511E-5</v>
      </c>
      <c r="J3612" t="s">
        <v>7225</v>
      </c>
      <c r="K3612" t="s">
        <v>5073</v>
      </c>
      <c r="L3612">
        <v>1880.030029</v>
      </c>
      <c r="M3612">
        <v>1896.650024</v>
      </c>
      <c r="N3612">
        <v>2.9569276831986511E-5</v>
      </c>
    </row>
    <row r="3613" spans="1:14" x14ac:dyDescent="0.3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  <c r="H3613">
        <f t="shared" si="56"/>
        <v>3.7333012296080723E-6</v>
      </c>
      <c r="J3613" t="s">
        <v>7226</v>
      </c>
      <c r="K3613" t="s">
        <v>5073</v>
      </c>
      <c r="L3613">
        <v>1896.75</v>
      </c>
      <c r="M3613">
        <v>1897.4499510000001</v>
      </c>
      <c r="N3613">
        <v>3.7333012296080723E-6</v>
      </c>
    </row>
    <row r="3614" spans="1:14" x14ac:dyDescent="0.3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  <c r="H3614">
        <f t="shared" si="56"/>
        <v>1.3010169001415793E-5</v>
      </c>
      <c r="J3614" t="s">
        <v>7227</v>
      </c>
      <c r="K3614" t="s">
        <v>5073</v>
      </c>
      <c r="L3614">
        <v>1897.130005</v>
      </c>
      <c r="M3614">
        <v>1888.530029</v>
      </c>
      <c r="N3614">
        <v>1.3010169001415793E-5</v>
      </c>
    </row>
    <row r="3615" spans="1:14" x14ac:dyDescent="0.3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  <c r="H3615">
        <f t="shared" si="56"/>
        <v>6.8272581715237178E-5</v>
      </c>
      <c r="J3615" t="s">
        <v>7228</v>
      </c>
      <c r="K3615" t="s">
        <v>5073</v>
      </c>
      <c r="L3615">
        <v>1888.160034</v>
      </c>
      <c r="M3615">
        <v>1870.849976</v>
      </c>
      <c r="N3615">
        <v>6.8272581715237178E-5</v>
      </c>
    </row>
    <row r="3616" spans="1:14" x14ac:dyDescent="0.3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  <c r="H3616">
        <f t="shared" si="56"/>
        <v>1.8655672320008365E-5</v>
      </c>
      <c r="J3616" t="s">
        <v>7229</v>
      </c>
      <c r="K3616" t="s">
        <v>5073</v>
      </c>
      <c r="L3616">
        <v>1871.1899410000001</v>
      </c>
      <c r="M3616">
        <v>1877.8599850000001</v>
      </c>
      <c r="N3616">
        <v>1.8655672320008365E-5</v>
      </c>
    </row>
    <row r="3617" spans="1:14" x14ac:dyDescent="0.3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  <c r="H3617">
        <f t="shared" si="56"/>
        <v>1.8834947470770185E-5</v>
      </c>
      <c r="J3617" t="s">
        <v>7230</v>
      </c>
      <c r="K3617" t="s">
        <v>5073</v>
      </c>
      <c r="L3617">
        <v>1876.660034</v>
      </c>
      <c r="M3617">
        <v>1885.079956</v>
      </c>
      <c r="N3617">
        <v>1.8834947470770185E-5</v>
      </c>
    </row>
    <row r="3618" spans="1:14" x14ac:dyDescent="0.3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  <c r="H3618">
        <f t="shared" si="56"/>
        <v>2.8703108025568985E-5</v>
      </c>
      <c r="J3618" t="s">
        <v>7231</v>
      </c>
      <c r="K3618" t="s">
        <v>5073</v>
      </c>
      <c r="L3618">
        <v>1884.880005</v>
      </c>
      <c r="M3618">
        <v>1872.829956</v>
      </c>
      <c r="N3618">
        <v>2.8703108025568985E-5</v>
      </c>
    </row>
    <row r="3619" spans="1:14" x14ac:dyDescent="0.3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  <c r="H3619">
        <f t="shared" si="56"/>
        <v>2.4363134424721521E-5</v>
      </c>
      <c r="J3619" t="s">
        <v>7232</v>
      </c>
      <c r="K3619" t="s">
        <v>5073</v>
      </c>
      <c r="L3619">
        <v>1873.339966</v>
      </c>
      <c r="M3619">
        <v>1888.030029</v>
      </c>
      <c r="N3619">
        <v>2.4363134424721521E-5</v>
      </c>
    </row>
    <row r="3620" spans="1:14" x14ac:dyDescent="0.3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  <c r="H3620">
        <f t="shared" si="56"/>
        <v>1.2073361027947031E-5</v>
      </c>
      <c r="J3620" t="s">
        <v>7233</v>
      </c>
      <c r="K3620" t="s">
        <v>5073</v>
      </c>
      <c r="L3620">
        <v>1888.1899410000001</v>
      </c>
      <c r="M3620">
        <v>1892.48999</v>
      </c>
      <c r="N3620">
        <v>1.2073361027947031E-5</v>
      </c>
    </row>
    <row r="3621" spans="1:14" x14ac:dyDescent="0.3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  <c r="H3621">
        <f t="shared" si="56"/>
        <v>6.3167893733623494E-6</v>
      </c>
      <c r="J3621" t="s">
        <v>7234</v>
      </c>
      <c r="K3621" t="s">
        <v>5073</v>
      </c>
      <c r="L3621">
        <v>1893.3199460000001</v>
      </c>
      <c r="M3621">
        <v>1900.530029</v>
      </c>
      <c r="N3621">
        <v>6.3167893733623494E-6</v>
      </c>
    </row>
    <row r="3622" spans="1:14" x14ac:dyDescent="0.3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  <c r="H3622">
        <f t="shared" si="56"/>
        <v>1.0459037124669535E-5</v>
      </c>
      <c r="J3622" t="s">
        <v>7235</v>
      </c>
      <c r="K3622" t="s">
        <v>5073</v>
      </c>
      <c r="L3622">
        <v>1902.01001</v>
      </c>
      <c r="M3622">
        <v>1911.910034</v>
      </c>
      <c r="N3622">
        <v>1.0459037124669535E-5</v>
      </c>
    </row>
    <row r="3623" spans="1:14" x14ac:dyDescent="0.3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  <c r="H3623">
        <f t="shared" si="56"/>
        <v>5.0636549113136054E-6</v>
      </c>
      <c r="J3623" t="s">
        <v>7236</v>
      </c>
      <c r="K3623" t="s">
        <v>5073</v>
      </c>
      <c r="L3623">
        <v>1911.7700199999999</v>
      </c>
      <c r="M3623">
        <v>1909.780029</v>
      </c>
      <c r="N3623">
        <v>5.0636549113136054E-6</v>
      </c>
    </row>
    <row r="3624" spans="1:14" x14ac:dyDescent="0.3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  <c r="H3624">
        <f t="shared" si="56"/>
        <v>1.0253487778047879E-5</v>
      </c>
      <c r="J3624" t="s">
        <v>7237</v>
      </c>
      <c r="K3624" t="s">
        <v>5073</v>
      </c>
      <c r="L3624">
        <v>1910.599976</v>
      </c>
      <c r="M3624">
        <v>1920.030029</v>
      </c>
      <c r="N3624">
        <v>1.0253487778047879E-5</v>
      </c>
    </row>
    <row r="3625" spans="1:14" x14ac:dyDescent="0.3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  <c r="H3625">
        <f t="shared" si="56"/>
        <v>5.3413635329582921E-6</v>
      </c>
      <c r="J3625" t="s">
        <v>7238</v>
      </c>
      <c r="K3625" t="s">
        <v>5073</v>
      </c>
      <c r="L3625">
        <v>1920.329956</v>
      </c>
      <c r="M3625">
        <v>1923.5699460000001</v>
      </c>
      <c r="N3625">
        <v>5.3413635329582921E-6</v>
      </c>
    </row>
    <row r="3626" spans="1:14" x14ac:dyDescent="0.3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  <c r="H3626">
        <f t="shared" si="56"/>
        <v>9.5800103409387747E-6</v>
      </c>
      <c r="J3626" t="s">
        <v>7239</v>
      </c>
      <c r="K3626" t="s">
        <v>5073</v>
      </c>
      <c r="L3626">
        <v>1923.869995</v>
      </c>
      <c r="M3626">
        <v>1924.969971</v>
      </c>
      <c r="N3626">
        <v>9.5800103409387747E-6</v>
      </c>
    </row>
    <row r="3627" spans="1:14" x14ac:dyDescent="0.3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  <c r="H3627">
        <f t="shared" si="56"/>
        <v>3.8507614602346171E-6</v>
      </c>
      <c r="J3627" t="s">
        <v>7240</v>
      </c>
      <c r="K3627" t="s">
        <v>5073</v>
      </c>
      <c r="L3627">
        <v>1923.0699460000001</v>
      </c>
      <c r="M3627">
        <v>1924.23999</v>
      </c>
      <c r="N3627">
        <v>3.8507614602346171E-6</v>
      </c>
    </row>
    <row r="3628" spans="1:14" x14ac:dyDescent="0.3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  <c r="H3628">
        <f t="shared" si="56"/>
        <v>9.8058351371501562E-6</v>
      </c>
      <c r="J3628" t="s">
        <v>7241</v>
      </c>
      <c r="K3628" t="s">
        <v>5073</v>
      </c>
      <c r="L3628">
        <v>1923.0600589999999</v>
      </c>
      <c r="M3628">
        <v>1927.880005</v>
      </c>
      <c r="N3628">
        <v>9.8058351371501562E-6</v>
      </c>
    </row>
    <row r="3629" spans="1:14" x14ac:dyDescent="0.3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  <c r="H3629">
        <f t="shared" si="56"/>
        <v>3.4176783856356383E-5</v>
      </c>
      <c r="J3629" t="s">
        <v>7242</v>
      </c>
      <c r="K3629" t="s">
        <v>5073</v>
      </c>
      <c r="L3629">
        <v>1928.5200199999999</v>
      </c>
      <c r="M3629">
        <v>1940.459961</v>
      </c>
      <c r="N3629">
        <v>3.4176783856356383E-5</v>
      </c>
    </row>
    <row r="3630" spans="1:14" x14ac:dyDescent="0.3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  <c r="H3630">
        <f t="shared" si="56"/>
        <v>4.7071979507359623E-6</v>
      </c>
      <c r="J3630" t="s">
        <v>7243</v>
      </c>
      <c r="K3630" t="s">
        <v>5073</v>
      </c>
      <c r="L3630">
        <v>1942.410034</v>
      </c>
      <c r="M3630">
        <v>1949.4399410000001</v>
      </c>
      <c r="N3630">
        <v>4.7071979507359623E-6</v>
      </c>
    </row>
    <row r="3631" spans="1:14" x14ac:dyDescent="0.3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  <c r="H3631">
        <f t="shared" si="56"/>
        <v>6.6675882212926243E-6</v>
      </c>
      <c r="J3631" t="s">
        <v>7244</v>
      </c>
      <c r="K3631" t="s">
        <v>5073</v>
      </c>
      <c r="L3631">
        <v>1948.969971</v>
      </c>
      <c r="M3631">
        <v>1951.2700199999999</v>
      </c>
      <c r="N3631">
        <v>6.6675882212926243E-6</v>
      </c>
    </row>
    <row r="3632" spans="1:14" x14ac:dyDescent="0.3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  <c r="H3632">
        <f t="shared" si="56"/>
        <v>3.6781161517804581E-6</v>
      </c>
      <c r="J3632" t="s">
        <v>7245</v>
      </c>
      <c r="K3632" t="s">
        <v>5073</v>
      </c>
      <c r="L3632">
        <v>1950.339966</v>
      </c>
      <c r="M3632">
        <v>1950.790039</v>
      </c>
      <c r="N3632">
        <v>3.6781161517804581E-6</v>
      </c>
    </row>
    <row r="3633" spans="1:14" x14ac:dyDescent="0.3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  <c r="H3633">
        <f t="shared" si="56"/>
        <v>8.2306643301788678E-6</v>
      </c>
      <c r="J3633" t="s">
        <v>7246</v>
      </c>
      <c r="K3633" t="s">
        <v>5073</v>
      </c>
      <c r="L3633">
        <v>1949.369995</v>
      </c>
      <c r="M3633">
        <v>1943.8900149999999</v>
      </c>
      <c r="N3633">
        <v>8.2306643301788678E-6</v>
      </c>
    </row>
    <row r="3634" spans="1:14" x14ac:dyDescent="0.3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  <c r="H3634">
        <f t="shared" si="56"/>
        <v>2.9750534131785163E-5</v>
      </c>
      <c r="J3634" t="s">
        <v>7247</v>
      </c>
      <c r="K3634" t="s">
        <v>5073</v>
      </c>
      <c r="L3634">
        <v>1943.349976</v>
      </c>
      <c r="M3634">
        <v>1930.1099850000001</v>
      </c>
      <c r="N3634">
        <v>2.9750534131785163E-5</v>
      </c>
    </row>
    <row r="3635" spans="1:14" x14ac:dyDescent="0.3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  <c r="H3635">
        <f t="shared" si="56"/>
        <v>8.9194098170041395E-6</v>
      </c>
      <c r="J3635" t="s">
        <v>7248</v>
      </c>
      <c r="K3635" t="s">
        <v>5073</v>
      </c>
      <c r="L3635">
        <v>1930.8000489999999</v>
      </c>
      <c r="M3635">
        <v>1936.160034</v>
      </c>
      <c r="N3635">
        <v>8.9194098170041395E-6</v>
      </c>
    </row>
    <row r="3636" spans="1:14" x14ac:dyDescent="0.3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  <c r="H3636">
        <f t="shared" si="56"/>
        <v>1.0090006806678297E-5</v>
      </c>
      <c r="J3636" t="s">
        <v>7249</v>
      </c>
      <c r="K3636" t="s">
        <v>5073</v>
      </c>
      <c r="L3636">
        <v>1934.839966</v>
      </c>
      <c r="M3636">
        <v>1937.780029</v>
      </c>
      <c r="N3636">
        <v>1.0090006806678297E-5</v>
      </c>
    </row>
    <row r="3637" spans="1:14" x14ac:dyDescent="0.3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  <c r="H3637">
        <f t="shared" si="56"/>
        <v>9.8672881535369292E-6</v>
      </c>
      <c r="J3637" t="s">
        <v>7250</v>
      </c>
      <c r="K3637" t="s">
        <v>5073</v>
      </c>
      <c r="L3637">
        <v>1937.150024</v>
      </c>
      <c r="M3637">
        <v>1941.98999</v>
      </c>
      <c r="N3637">
        <v>9.8672881535369292E-6</v>
      </c>
    </row>
    <row r="3638" spans="1:14" x14ac:dyDescent="0.3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  <c r="H3638">
        <f t="shared" si="56"/>
        <v>3.2337315072746443E-5</v>
      </c>
      <c r="J3638" t="s">
        <v>7251</v>
      </c>
      <c r="K3638" t="s">
        <v>5073</v>
      </c>
      <c r="L3638">
        <v>1942.7299800000001</v>
      </c>
      <c r="M3638">
        <v>1956.9799800000001</v>
      </c>
      <c r="N3638">
        <v>3.2337315072746443E-5</v>
      </c>
    </row>
    <row r="3639" spans="1:14" x14ac:dyDescent="0.3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  <c r="H3639">
        <f t="shared" si="56"/>
        <v>5.4590450587256797E-6</v>
      </c>
      <c r="J3639" t="s">
        <v>7252</v>
      </c>
      <c r="K3639" t="s">
        <v>5073</v>
      </c>
      <c r="L3639">
        <v>1957.5</v>
      </c>
      <c r="M3639">
        <v>1959.4799800000001</v>
      </c>
      <c r="N3639">
        <v>5.4590450587256797E-6</v>
      </c>
    </row>
    <row r="3640" spans="1:14" x14ac:dyDescent="0.3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  <c r="H3640">
        <f t="shared" si="56"/>
        <v>2.1060829215281685E-6</v>
      </c>
      <c r="J3640" t="s">
        <v>7253</v>
      </c>
      <c r="K3640" t="s">
        <v>5073</v>
      </c>
      <c r="L3640">
        <v>1960.4499510000001</v>
      </c>
      <c r="M3640">
        <v>1962.869995</v>
      </c>
      <c r="N3640">
        <v>2.1060829215281685E-6</v>
      </c>
    </row>
    <row r="3641" spans="1:14" x14ac:dyDescent="0.3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  <c r="H3641">
        <f t="shared" si="56"/>
        <v>2.2054605280627819E-6</v>
      </c>
      <c r="J3641" t="s">
        <v>7254</v>
      </c>
      <c r="K3641" t="s">
        <v>5073</v>
      </c>
      <c r="L3641">
        <v>1962.920044</v>
      </c>
      <c r="M3641">
        <v>1962.6099850000001</v>
      </c>
      <c r="N3641">
        <v>2.2054605280627819E-6</v>
      </c>
    </row>
    <row r="3642" spans="1:14" x14ac:dyDescent="0.3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  <c r="H3642">
        <f t="shared" si="56"/>
        <v>3.6985570718750971E-5</v>
      </c>
      <c r="J3642" t="s">
        <v>7255</v>
      </c>
      <c r="K3642" t="s">
        <v>5073</v>
      </c>
      <c r="L3642">
        <v>1961.969971</v>
      </c>
      <c r="M3642">
        <v>1949.9799800000001</v>
      </c>
      <c r="N3642">
        <v>3.6985570718750971E-5</v>
      </c>
    </row>
    <row r="3643" spans="1:14" x14ac:dyDescent="0.3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  <c r="H3643">
        <f t="shared" si="56"/>
        <v>1.6807655551561105E-5</v>
      </c>
      <c r="J3643" t="s">
        <v>7256</v>
      </c>
      <c r="K3643" t="s">
        <v>5073</v>
      </c>
      <c r="L3643">
        <v>1949.2700199999999</v>
      </c>
      <c r="M3643">
        <v>1959.530029</v>
      </c>
      <c r="N3643">
        <v>1.6807655551561105E-5</v>
      </c>
    </row>
    <row r="3644" spans="1:14" x14ac:dyDescent="0.3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  <c r="H3644">
        <f t="shared" si="56"/>
        <v>2.1863600852921814E-5</v>
      </c>
      <c r="J3644" t="s">
        <v>7257</v>
      </c>
      <c r="K3644" t="s">
        <v>5073</v>
      </c>
      <c r="L3644">
        <v>1959.8900149999999</v>
      </c>
      <c r="M3644">
        <v>1957.219971</v>
      </c>
      <c r="N3644">
        <v>2.1863600852921814E-5</v>
      </c>
    </row>
    <row r="3645" spans="1:14" x14ac:dyDescent="0.3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  <c r="H3645">
        <f t="shared" si="56"/>
        <v>8.1289764384279302E-6</v>
      </c>
      <c r="J3645" t="s">
        <v>7258</v>
      </c>
      <c r="K3645" t="s">
        <v>5073</v>
      </c>
      <c r="L3645">
        <v>1956.5600589999999</v>
      </c>
      <c r="M3645">
        <v>1960.959961</v>
      </c>
      <c r="N3645">
        <v>8.1289764384279302E-6</v>
      </c>
    </row>
    <row r="3646" spans="1:14" x14ac:dyDescent="0.3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  <c r="H3646">
        <f t="shared" si="56"/>
        <v>3.3982388961919728E-6</v>
      </c>
      <c r="J3646" t="s">
        <v>7259</v>
      </c>
      <c r="K3646" t="s">
        <v>5073</v>
      </c>
      <c r="L3646">
        <v>1960.790039</v>
      </c>
      <c r="M3646">
        <v>1960.2299800000001</v>
      </c>
      <c r="N3646">
        <v>3.3982388961919728E-6</v>
      </c>
    </row>
    <row r="3647" spans="1:14" x14ac:dyDescent="0.3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  <c r="H3647">
        <f t="shared" si="56"/>
        <v>2.4650913210495518E-5</v>
      </c>
      <c r="J3647" t="s">
        <v>7260</v>
      </c>
      <c r="K3647" t="s">
        <v>5073</v>
      </c>
      <c r="L3647">
        <v>1962.290039</v>
      </c>
      <c r="M3647">
        <v>1973.3199460000001</v>
      </c>
      <c r="N3647">
        <v>2.4650913210495518E-5</v>
      </c>
    </row>
    <row r="3648" spans="1:14" x14ac:dyDescent="0.3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  <c r="H3648">
        <f t="shared" si="56"/>
        <v>1.5474296005134741E-6</v>
      </c>
      <c r="J3648" t="s">
        <v>7261</v>
      </c>
      <c r="K3648" t="s">
        <v>5073</v>
      </c>
      <c r="L3648">
        <v>1973.0600589999999</v>
      </c>
      <c r="M3648">
        <v>1974.619995</v>
      </c>
      <c r="N3648">
        <v>1.5474296005134741E-6</v>
      </c>
    </row>
    <row r="3649" spans="1:14" x14ac:dyDescent="0.3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  <c r="H3649">
        <f t="shared" si="56"/>
        <v>8.6675930594786627E-6</v>
      </c>
      <c r="J3649" t="s">
        <v>7262</v>
      </c>
      <c r="K3649" t="s">
        <v>5073</v>
      </c>
      <c r="L3649">
        <v>1975.880005</v>
      </c>
      <c r="M3649">
        <v>1985.4399410000001</v>
      </c>
      <c r="N3649">
        <v>8.6675930594786627E-6</v>
      </c>
    </row>
    <row r="3650" spans="1:14" x14ac:dyDescent="0.3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  <c r="H3650">
        <f t="shared" si="56"/>
        <v>8.0292282382184526E-6</v>
      </c>
      <c r="J3650" t="s">
        <v>7263</v>
      </c>
      <c r="K3650" t="s">
        <v>5073</v>
      </c>
      <c r="L3650">
        <v>1984.219971</v>
      </c>
      <c r="M3650">
        <v>1977.650024</v>
      </c>
      <c r="N3650">
        <v>8.0292282382184526E-6</v>
      </c>
    </row>
    <row r="3651" spans="1:14" x14ac:dyDescent="0.3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  <c r="H3651">
        <f t="shared" ref="H3651:H3714" si="57">((LN(C3651)-LN(D3651))^2)/(4*LN(2))</f>
        <v>2.6694359868473846E-5</v>
      </c>
      <c r="J3651" t="s">
        <v>7264</v>
      </c>
      <c r="K3651" t="s">
        <v>5073</v>
      </c>
      <c r="L3651">
        <v>1976.3900149999999</v>
      </c>
      <c r="M3651">
        <v>1963.709961</v>
      </c>
      <c r="N3651">
        <v>2.6694359868473846E-5</v>
      </c>
    </row>
    <row r="3652" spans="1:14" x14ac:dyDescent="0.3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  <c r="H3652">
        <f t="shared" si="57"/>
        <v>7.6146640059108627E-6</v>
      </c>
      <c r="J3652" t="s">
        <v>7265</v>
      </c>
      <c r="K3652" t="s">
        <v>5073</v>
      </c>
      <c r="L3652">
        <v>1965.099976</v>
      </c>
      <c r="M3652">
        <v>1972.829956</v>
      </c>
      <c r="N3652">
        <v>7.6146640059108627E-6</v>
      </c>
    </row>
    <row r="3653" spans="1:14" x14ac:dyDescent="0.3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  <c r="H3653">
        <f t="shared" si="57"/>
        <v>2.703237377712735E-5</v>
      </c>
      <c r="J3653" t="s">
        <v>7266</v>
      </c>
      <c r="K3653" t="s">
        <v>5073</v>
      </c>
      <c r="L3653">
        <v>1966.670044</v>
      </c>
      <c r="M3653">
        <v>1964.6800539999999</v>
      </c>
      <c r="N3653">
        <v>2.703237377712735E-5</v>
      </c>
    </row>
    <row r="3654" spans="1:14" x14ac:dyDescent="0.3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  <c r="H3654">
        <f t="shared" si="57"/>
        <v>7.6402465885011963E-6</v>
      </c>
      <c r="J3654" t="s">
        <v>7267</v>
      </c>
      <c r="K3654" t="s">
        <v>5073</v>
      </c>
      <c r="L3654">
        <v>1965.76001</v>
      </c>
      <c r="M3654">
        <v>1967.5699460000001</v>
      </c>
      <c r="N3654">
        <v>7.6402465885011963E-6</v>
      </c>
    </row>
    <row r="3655" spans="1:14" x14ac:dyDescent="0.3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  <c r="H3655">
        <f t="shared" si="57"/>
        <v>9.2294575065377991E-6</v>
      </c>
      <c r="J3655" t="s">
        <v>7268</v>
      </c>
      <c r="K3655" t="s">
        <v>5073</v>
      </c>
      <c r="L3655">
        <v>1969.8599850000001</v>
      </c>
      <c r="M3655">
        <v>1977.099976</v>
      </c>
      <c r="N3655">
        <v>9.2294575065377991E-6</v>
      </c>
    </row>
    <row r="3656" spans="1:14" x14ac:dyDescent="0.3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  <c r="H3656">
        <f t="shared" si="57"/>
        <v>2.732156596560867E-5</v>
      </c>
      <c r="J3656" t="s">
        <v>7269</v>
      </c>
      <c r="K3656" t="s">
        <v>5073</v>
      </c>
      <c r="L3656">
        <v>1977.3599850000001</v>
      </c>
      <c r="M3656">
        <v>1973.280029</v>
      </c>
      <c r="N3656">
        <v>2.732156596560867E-5</v>
      </c>
    </row>
    <row r="3657" spans="1:14" x14ac:dyDescent="0.3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  <c r="H3657">
        <f t="shared" si="57"/>
        <v>6.293194891900055E-6</v>
      </c>
      <c r="J3657" t="s">
        <v>7270</v>
      </c>
      <c r="K3657" t="s">
        <v>5073</v>
      </c>
      <c r="L3657">
        <v>1976.349976</v>
      </c>
      <c r="M3657">
        <v>1981.5699460000001</v>
      </c>
      <c r="N3657">
        <v>6.293194891900055E-6</v>
      </c>
    </row>
    <row r="3658" spans="1:14" x14ac:dyDescent="0.3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  <c r="H3658">
        <f t="shared" si="57"/>
        <v>6.3930380614849933E-5</v>
      </c>
      <c r="J3658" t="s">
        <v>7271</v>
      </c>
      <c r="K3658" t="s">
        <v>5073</v>
      </c>
      <c r="L3658">
        <v>1979.75</v>
      </c>
      <c r="M3658">
        <v>1958.119995</v>
      </c>
      <c r="N3658">
        <v>6.3930380614849933E-5</v>
      </c>
    </row>
    <row r="3659" spans="1:14" x14ac:dyDescent="0.3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  <c r="H3659">
        <f t="shared" si="57"/>
        <v>3.3856638657789952E-5</v>
      </c>
      <c r="J3659" t="s">
        <v>7272</v>
      </c>
      <c r="K3659" t="s">
        <v>5073</v>
      </c>
      <c r="L3659">
        <v>1961.540039</v>
      </c>
      <c r="M3659">
        <v>1978.219971</v>
      </c>
      <c r="N3659">
        <v>3.3856638657789952E-5</v>
      </c>
    </row>
    <row r="3660" spans="1:14" x14ac:dyDescent="0.3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  <c r="H3660">
        <f t="shared" si="57"/>
        <v>1.1559003948564907E-5</v>
      </c>
      <c r="J3660" t="s">
        <v>7273</v>
      </c>
      <c r="K3660" t="s">
        <v>5073</v>
      </c>
      <c r="L3660">
        <v>1976.9300539999999</v>
      </c>
      <c r="M3660">
        <v>1973.630005</v>
      </c>
      <c r="N3660">
        <v>1.1559003948564907E-5</v>
      </c>
    </row>
    <row r="3661" spans="1:14" x14ac:dyDescent="0.3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  <c r="H3661">
        <f t="shared" si="57"/>
        <v>1.0307679567082529E-5</v>
      </c>
      <c r="J3661" t="s">
        <v>7274</v>
      </c>
      <c r="K3661" t="s">
        <v>5073</v>
      </c>
      <c r="L3661">
        <v>1975.650024</v>
      </c>
      <c r="M3661">
        <v>1983.530029</v>
      </c>
      <c r="N3661">
        <v>1.0307679567082529E-5</v>
      </c>
    </row>
    <row r="3662" spans="1:14" x14ac:dyDescent="0.3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  <c r="H3662">
        <f t="shared" si="57"/>
        <v>4.2167089628221538E-6</v>
      </c>
      <c r="J3662" t="s">
        <v>7275</v>
      </c>
      <c r="K3662" t="s">
        <v>5073</v>
      </c>
      <c r="L3662">
        <v>1985.3199460000001</v>
      </c>
      <c r="M3662">
        <v>1987.01001</v>
      </c>
      <c r="N3662">
        <v>4.2167089628221538E-6</v>
      </c>
    </row>
    <row r="3663" spans="1:14" x14ac:dyDescent="0.3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  <c r="H3663">
        <f t="shared" si="57"/>
        <v>2.8602035346488976E-6</v>
      </c>
      <c r="J3663" t="s">
        <v>7276</v>
      </c>
      <c r="K3663" t="s">
        <v>5073</v>
      </c>
      <c r="L3663">
        <v>1988.0699460000001</v>
      </c>
      <c r="M3663">
        <v>1987.9799800000001</v>
      </c>
      <c r="N3663">
        <v>2.8602035346488976E-6</v>
      </c>
    </row>
    <row r="3664" spans="1:14" x14ac:dyDescent="0.3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  <c r="H3664">
        <f t="shared" si="57"/>
        <v>9.6330033460487061E-6</v>
      </c>
      <c r="J3664" t="s">
        <v>7277</v>
      </c>
      <c r="K3664" t="s">
        <v>5073</v>
      </c>
      <c r="L3664">
        <v>1984.599976</v>
      </c>
      <c r="M3664">
        <v>1978.339966</v>
      </c>
      <c r="N3664">
        <v>9.6330033460487061E-6</v>
      </c>
    </row>
    <row r="3665" spans="1:14" x14ac:dyDescent="0.3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  <c r="H3665">
        <f t="shared" si="57"/>
        <v>1.868216347185201E-5</v>
      </c>
      <c r="J3665" t="s">
        <v>7278</v>
      </c>
      <c r="K3665" t="s">
        <v>5073</v>
      </c>
      <c r="L3665">
        <v>1978.25</v>
      </c>
      <c r="M3665">
        <v>1978.910034</v>
      </c>
      <c r="N3665">
        <v>1.868216347185201E-5</v>
      </c>
    </row>
    <row r="3666" spans="1:14" x14ac:dyDescent="0.3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  <c r="H3666">
        <f t="shared" si="57"/>
        <v>2.0478757721179071E-5</v>
      </c>
      <c r="J3666" t="s">
        <v>7279</v>
      </c>
      <c r="K3666" t="s">
        <v>5073</v>
      </c>
      <c r="L3666">
        <v>1980.030029</v>
      </c>
      <c r="M3666">
        <v>1969.9499510000001</v>
      </c>
      <c r="N3666">
        <v>2.0478757721179071E-5</v>
      </c>
    </row>
    <row r="3667" spans="1:14" x14ac:dyDescent="0.3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  <c r="H3667">
        <f t="shared" si="57"/>
        <v>2.5223744135159032E-5</v>
      </c>
      <c r="J3667" t="s">
        <v>7280</v>
      </c>
      <c r="K3667" t="s">
        <v>5073</v>
      </c>
      <c r="L3667">
        <v>1973.209961</v>
      </c>
      <c r="M3667">
        <v>1970.0699460000001</v>
      </c>
      <c r="N3667">
        <v>2.5223744135159032E-5</v>
      </c>
    </row>
    <row r="3668" spans="1:14" x14ac:dyDescent="0.3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  <c r="H3668">
        <f t="shared" si="57"/>
        <v>1.1294928675290498E-4</v>
      </c>
      <c r="J3668" t="s">
        <v>7281</v>
      </c>
      <c r="K3668" t="s">
        <v>5073</v>
      </c>
      <c r="L3668">
        <v>1965.1400149999999</v>
      </c>
      <c r="M3668">
        <v>1930.670044</v>
      </c>
      <c r="N3668">
        <v>1.1294928675290498E-4</v>
      </c>
    </row>
    <row r="3669" spans="1:14" x14ac:dyDescent="0.3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  <c r="H3669">
        <f t="shared" si="57"/>
        <v>4.2759536997301527E-5</v>
      </c>
      <c r="J3669" t="s">
        <v>7282</v>
      </c>
      <c r="K3669" t="s">
        <v>5073</v>
      </c>
      <c r="L3669">
        <v>1929.8000489999999</v>
      </c>
      <c r="M3669">
        <v>1925.150024</v>
      </c>
      <c r="N3669">
        <v>4.2759536997301527E-5</v>
      </c>
    </row>
    <row r="3670" spans="1:14" x14ac:dyDescent="0.3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  <c r="H3670">
        <f t="shared" si="57"/>
        <v>4.5583308009656328E-5</v>
      </c>
      <c r="J3670" t="s">
        <v>7283</v>
      </c>
      <c r="K3670" t="s">
        <v>5073</v>
      </c>
      <c r="L3670">
        <v>1926.619995</v>
      </c>
      <c r="M3670">
        <v>1938.98999</v>
      </c>
      <c r="N3670">
        <v>4.5583308009656328E-5</v>
      </c>
    </row>
    <row r="3671" spans="1:14" x14ac:dyDescent="0.3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  <c r="H3671">
        <f t="shared" si="57"/>
        <v>4.9579170504029997E-5</v>
      </c>
      <c r="J3671" t="s">
        <v>7284</v>
      </c>
      <c r="K3671" t="s">
        <v>5073</v>
      </c>
      <c r="L3671">
        <v>1936.339966</v>
      </c>
      <c r="M3671">
        <v>1920.209961</v>
      </c>
      <c r="N3671">
        <v>4.9579170504029997E-5</v>
      </c>
    </row>
    <row r="3672" spans="1:14" x14ac:dyDescent="0.3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  <c r="H3672">
        <f t="shared" si="57"/>
        <v>2.6517112658931101E-5</v>
      </c>
      <c r="J3672" t="s">
        <v>7285</v>
      </c>
      <c r="K3672" t="s">
        <v>5073</v>
      </c>
      <c r="L3672">
        <v>1917.290039</v>
      </c>
      <c r="M3672">
        <v>1920.23999</v>
      </c>
      <c r="N3672">
        <v>2.6517112658931101E-5</v>
      </c>
    </row>
    <row r="3673" spans="1:14" x14ac:dyDescent="0.3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  <c r="H3673">
        <f t="shared" si="57"/>
        <v>5.7062453931183789E-5</v>
      </c>
      <c r="J3673" t="s">
        <v>7286</v>
      </c>
      <c r="K3673" t="s">
        <v>5073</v>
      </c>
      <c r="L3673">
        <v>1923.030029</v>
      </c>
      <c r="M3673">
        <v>1909.5699460000001</v>
      </c>
      <c r="N3673">
        <v>5.7062453931183789E-5</v>
      </c>
    </row>
    <row r="3674" spans="1:14" x14ac:dyDescent="0.3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  <c r="H3674">
        <f t="shared" si="57"/>
        <v>5.3398085666466304E-5</v>
      </c>
      <c r="J3674" t="s">
        <v>7287</v>
      </c>
      <c r="K3674" t="s">
        <v>5073</v>
      </c>
      <c r="L3674">
        <v>1910.349976</v>
      </c>
      <c r="M3674">
        <v>1931.589966</v>
      </c>
      <c r="N3674">
        <v>5.3398085666466304E-5</v>
      </c>
    </row>
    <row r="3675" spans="1:14" x14ac:dyDescent="0.3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  <c r="H3675">
        <f t="shared" si="57"/>
        <v>1.2618626870991841E-5</v>
      </c>
      <c r="J3675" t="s">
        <v>7288</v>
      </c>
      <c r="K3675" t="s">
        <v>5073</v>
      </c>
      <c r="L3675">
        <v>1933.4300539999999</v>
      </c>
      <c r="M3675">
        <v>1936.920044</v>
      </c>
      <c r="N3675">
        <v>1.2618626870991841E-5</v>
      </c>
    </row>
    <row r="3676" spans="1:14" x14ac:dyDescent="0.3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  <c r="H3676">
        <f t="shared" si="57"/>
        <v>1.2444374745054998E-5</v>
      </c>
      <c r="J3676" t="s">
        <v>7289</v>
      </c>
      <c r="K3676" t="s">
        <v>5073</v>
      </c>
      <c r="L3676">
        <v>1935.7299800000001</v>
      </c>
      <c r="M3676">
        <v>1933.75</v>
      </c>
      <c r="N3676">
        <v>1.2444374745054998E-5</v>
      </c>
    </row>
    <row r="3677" spans="1:14" x14ac:dyDescent="0.3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  <c r="H3677">
        <f t="shared" si="57"/>
        <v>1.569347787990744E-5</v>
      </c>
      <c r="J3677" t="s">
        <v>7290</v>
      </c>
      <c r="K3677" t="s">
        <v>5073</v>
      </c>
      <c r="L3677">
        <v>1935.599976</v>
      </c>
      <c r="M3677">
        <v>1946.719971</v>
      </c>
      <c r="N3677">
        <v>1.569347787990744E-5</v>
      </c>
    </row>
    <row r="3678" spans="1:14" x14ac:dyDescent="0.3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  <c r="H3678">
        <f t="shared" si="57"/>
        <v>5.792502413751387E-6</v>
      </c>
      <c r="J3678" t="s">
        <v>7291</v>
      </c>
      <c r="K3678" t="s">
        <v>5073</v>
      </c>
      <c r="L3678">
        <v>1947.410034</v>
      </c>
      <c r="M3678">
        <v>1955.1800539999999</v>
      </c>
      <c r="N3678">
        <v>5.792502413751387E-6</v>
      </c>
    </row>
    <row r="3679" spans="1:14" x14ac:dyDescent="0.3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  <c r="H3679">
        <f t="shared" si="57"/>
        <v>4.8054196512058373E-5</v>
      </c>
      <c r="J3679" t="s">
        <v>7292</v>
      </c>
      <c r="K3679" t="s">
        <v>5073</v>
      </c>
      <c r="L3679">
        <v>1958.869995</v>
      </c>
      <c r="M3679">
        <v>1955.0600589999999</v>
      </c>
      <c r="N3679">
        <v>4.8054196512058373E-5</v>
      </c>
    </row>
    <row r="3680" spans="1:14" x14ac:dyDescent="0.3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  <c r="H3680">
        <f t="shared" si="57"/>
        <v>1.7350324598164924E-5</v>
      </c>
      <c r="J3680" t="s">
        <v>7293</v>
      </c>
      <c r="K3680" t="s">
        <v>5073</v>
      </c>
      <c r="L3680">
        <v>1958.3599850000001</v>
      </c>
      <c r="M3680">
        <v>1971.73999</v>
      </c>
      <c r="N3680">
        <v>1.7350324598164924E-5</v>
      </c>
    </row>
    <row r="3681" spans="1:14" x14ac:dyDescent="0.3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  <c r="H3681">
        <f t="shared" si="57"/>
        <v>8.92903826720133E-6</v>
      </c>
      <c r="J3681" t="s">
        <v>7294</v>
      </c>
      <c r="K3681" t="s">
        <v>5073</v>
      </c>
      <c r="L3681">
        <v>1972.7299800000001</v>
      </c>
      <c r="M3681">
        <v>1981.599976</v>
      </c>
      <c r="N3681">
        <v>8.92903826720133E-6</v>
      </c>
    </row>
    <row r="3682" spans="1:14" x14ac:dyDescent="0.3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  <c r="H3682">
        <f t="shared" si="57"/>
        <v>1.0875862210310234E-5</v>
      </c>
      <c r="J3682" t="s">
        <v>7295</v>
      </c>
      <c r="K3682" t="s">
        <v>5073</v>
      </c>
      <c r="L3682">
        <v>1980.459961</v>
      </c>
      <c r="M3682">
        <v>1986.51001</v>
      </c>
      <c r="N3682">
        <v>1.0875862210310234E-5</v>
      </c>
    </row>
    <row r="3683" spans="1:14" x14ac:dyDescent="0.3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  <c r="H3683">
        <f t="shared" si="57"/>
        <v>5.7373694102224801E-6</v>
      </c>
      <c r="J3683" t="s">
        <v>7296</v>
      </c>
      <c r="K3683" t="s">
        <v>5073</v>
      </c>
      <c r="L3683">
        <v>1986.8199460000001</v>
      </c>
      <c r="M3683">
        <v>1992.369995</v>
      </c>
      <c r="N3683">
        <v>5.7373694102224801E-6</v>
      </c>
    </row>
    <row r="3684" spans="1:14" x14ac:dyDescent="0.3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  <c r="H3684">
        <f t="shared" si="57"/>
        <v>7.0270457275487073E-6</v>
      </c>
      <c r="J3684" t="s">
        <v>7297</v>
      </c>
      <c r="K3684" t="s">
        <v>5073</v>
      </c>
      <c r="L3684">
        <v>1992.599976</v>
      </c>
      <c r="M3684">
        <v>1988.400024</v>
      </c>
      <c r="N3684">
        <v>7.0270457275487073E-6</v>
      </c>
    </row>
    <row r="3685" spans="1:14" x14ac:dyDescent="0.3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  <c r="H3685">
        <f t="shared" si="57"/>
        <v>9.429223041112759E-6</v>
      </c>
      <c r="J3685" t="s">
        <v>7298</v>
      </c>
      <c r="K3685" t="s">
        <v>5073</v>
      </c>
      <c r="L3685">
        <v>1991.73999</v>
      </c>
      <c r="M3685">
        <v>1997.920044</v>
      </c>
      <c r="N3685">
        <v>9.429223041112759E-6</v>
      </c>
    </row>
    <row r="3686" spans="1:14" x14ac:dyDescent="0.3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  <c r="H3686">
        <f t="shared" si="57"/>
        <v>3.7445245253501281E-6</v>
      </c>
      <c r="J3686" t="s">
        <v>7299</v>
      </c>
      <c r="K3686" t="s">
        <v>5073</v>
      </c>
      <c r="L3686">
        <v>1998.589966</v>
      </c>
      <c r="M3686">
        <v>2000.0200199999999</v>
      </c>
      <c r="N3686">
        <v>3.7445245253501281E-6</v>
      </c>
    </row>
    <row r="3687" spans="1:14" x14ac:dyDescent="0.3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  <c r="H3687">
        <f t="shared" si="57"/>
        <v>3.1841827875365732E-6</v>
      </c>
      <c r="J3687" t="s">
        <v>7300</v>
      </c>
      <c r="K3687" t="s">
        <v>5073</v>
      </c>
      <c r="L3687">
        <v>2000.540039</v>
      </c>
      <c r="M3687">
        <v>2000.119995</v>
      </c>
      <c r="N3687">
        <v>3.1841827875365732E-6</v>
      </c>
    </row>
    <row r="3688" spans="1:14" x14ac:dyDescent="0.3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  <c r="H3688">
        <f t="shared" si="57"/>
        <v>5.8461049806864945E-6</v>
      </c>
      <c r="J3688" t="s">
        <v>7301</v>
      </c>
      <c r="K3688" t="s">
        <v>5073</v>
      </c>
      <c r="L3688">
        <v>1997.420044</v>
      </c>
      <c r="M3688">
        <v>1996.73999</v>
      </c>
      <c r="N3688">
        <v>5.8461049806864945E-6</v>
      </c>
    </row>
    <row r="3689" spans="1:14" x14ac:dyDescent="0.3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  <c r="H3689">
        <f t="shared" si="57"/>
        <v>6.8787640507631461E-6</v>
      </c>
      <c r="J3689" t="s">
        <v>7302</v>
      </c>
      <c r="K3689" t="s">
        <v>5073</v>
      </c>
      <c r="L3689">
        <v>1998.4499510000001</v>
      </c>
      <c r="M3689">
        <v>2003.369995</v>
      </c>
      <c r="N3689">
        <v>6.8787640507631461E-6</v>
      </c>
    </row>
    <row r="3690" spans="1:14" x14ac:dyDescent="0.3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  <c r="H3690">
        <f t="shared" si="57"/>
        <v>1.1447101904591842E-5</v>
      </c>
      <c r="J3690" t="s">
        <v>7303</v>
      </c>
      <c r="K3690" t="s">
        <v>5073</v>
      </c>
      <c r="L3690">
        <v>2004.0699460000001</v>
      </c>
      <c r="M3690">
        <v>2002.280029</v>
      </c>
      <c r="N3690">
        <v>1.1447101904591842E-5</v>
      </c>
    </row>
    <row r="3691" spans="1:14" x14ac:dyDescent="0.3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  <c r="H3691">
        <f t="shared" si="57"/>
        <v>1.1148553374995702E-5</v>
      </c>
      <c r="J3691" t="s">
        <v>7304</v>
      </c>
      <c r="K3691" t="s">
        <v>5073</v>
      </c>
      <c r="L3691">
        <v>2003.5699460000001</v>
      </c>
      <c r="M3691">
        <v>2000.719971</v>
      </c>
      <c r="N3691">
        <v>1.1148553374995702E-5</v>
      </c>
    </row>
    <row r="3692" spans="1:14" x14ac:dyDescent="0.3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  <c r="H3692">
        <f t="shared" si="57"/>
        <v>3.12378767680945E-5</v>
      </c>
      <c r="J3692" t="s">
        <v>7305</v>
      </c>
      <c r="K3692" t="s">
        <v>5073</v>
      </c>
      <c r="L3692">
        <v>2001.670044</v>
      </c>
      <c r="M3692">
        <v>1997.650024</v>
      </c>
      <c r="N3692">
        <v>3.12378767680945E-5</v>
      </c>
    </row>
    <row r="3693" spans="1:14" x14ac:dyDescent="0.3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  <c r="H3693">
        <f t="shared" si="57"/>
        <v>2.7993283509727679E-5</v>
      </c>
      <c r="J3693" t="s">
        <v>7306</v>
      </c>
      <c r="K3693" t="s">
        <v>5073</v>
      </c>
      <c r="L3693">
        <v>1998</v>
      </c>
      <c r="M3693">
        <v>2007.709961</v>
      </c>
      <c r="N3693">
        <v>2.7993283509727679E-5</v>
      </c>
    </row>
    <row r="3694" spans="1:14" x14ac:dyDescent="0.3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  <c r="H3694">
        <f t="shared" si="57"/>
        <v>1.2053897777809942E-5</v>
      </c>
      <c r="J3694" t="s">
        <v>7307</v>
      </c>
      <c r="K3694" t="s">
        <v>5073</v>
      </c>
      <c r="L3694">
        <v>2007.170044</v>
      </c>
      <c r="M3694">
        <v>2001.540039</v>
      </c>
      <c r="N3694">
        <v>1.2053897777809942E-5</v>
      </c>
    </row>
    <row r="3695" spans="1:14" x14ac:dyDescent="0.3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  <c r="H3695">
        <f t="shared" si="57"/>
        <v>2.4427368466399609E-5</v>
      </c>
      <c r="J3695" t="s">
        <v>7308</v>
      </c>
      <c r="K3695" t="s">
        <v>5073</v>
      </c>
      <c r="L3695">
        <v>2000.7299800000001</v>
      </c>
      <c r="M3695">
        <v>1988.4399410000001</v>
      </c>
      <c r="N3695">
        <v>2.4427368466399609E-5</v>
      </c>
    </row>
    <row r="3696" spans="1:14" x14ac:dyDescent="0.3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  <c r="H3696">
        <f t="shared" si="57"/>
        <v>1.7022683226536924E-5</v>
      </c>
      <c r="J3696" t="s">
        <v>7309</v>
      </c>
      <c r="K3696" t="s">
        <v>5073</v>
      </c>
      <c r="L3696">
        <v>1988.410034</v>
      </c>
      <c r="M3696">
        <v>1995.6899410000001</v>
      </c>
      <c r="N3696">
        <v>1.7022683226536924E-5</v>
      </c>
    </row>
    <row r="3697" spans="1:14" x14ac:dyDescent="0.3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  <c r="H3697">
        <f t="shared" si="57"/>
        <v>1.2487713935989004E-5</v>
      </c>
      <c r="J3697" t="s">
        <v>7310</v>
      </c>
      <c r="K3697" t="s">
        <v>5073</v>
      </c>
      <c r="L3697">
        <v>1992.849976</v>
      </c>
      <c r="M3697">
        <v>1997.4499510000001</v>
      </c>
      <c r="N3697">
        <v>1.2487713935989004E-5</v>
      </c>
    </row>
    <row r="3698" spans="1:14" x14ac:dyDescent="0.3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  <c r="H3698">
        <f t="shared" si="57"/>
        <v>2.4773176064338034E-5</v>
      </c>
      <c r="J3698" t="s">
        <v>7311</v>
      </c>
      <c r="K3698" t="s">
        <v>5073</v>
      </c>
      <c r="L3698">
        <v>1996.73999</v>
      </c>
      <c r="M3698">
        <v>1985.540039</v>
      </c>
      <c r="N3698">
        <v>2.4773176064338034E-5</v>
      </c>
    </row>
    <row r="3699" spans="1:14" x14ac:dyDescent="0.3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  <c r="H3699">
        <f t="shared" si="57"/>
        <v>6.9436986510242095E-6</v>
      </c>
      <c r="J3699" t="s">
        <v>7312</v>
      </c>
      <c r="K3699" t="s">
        <v>5073</v>
      </c>
      <c r="L3699">
        <v>1986.040039</v>
      </c>
      <c r="M3699">
        <v>1984.130005</v>
      </c>
      <c r="N3699">
        <v>6.9436986510242095E-6</v>
      </c>
    </row>
    <row r="3700" spans="1:14" x14ac:dyDescent="0.3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  <c r="H3700">
        <f t="shared" si="57"/>
        <v>4.9073738267399622E-5</v>
      </c>
      <c r="J3700" t="s">
        <v>7313</v>
      </c>
      <c r="K3700" t="s">
        <v>5073</v>
      </c>
      <c r="L3700">
        <v>1981.9300539999999</v>
      </c>
      <c r="M3700">
        <v>1998.9799800000001</v>
      </c>
      <c r="N3700">
        <v>4.9073738267399622E-5</v>
      </c>
    </row>
    <row r="3701" spans="1:14" x14ac:dyDescent="0.3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  <c r="H3701">
        <f t="shared" si="57"/>
        <v>2.7401466711679399E-5</v>
      </c>
      <c r="J3701" t="s">
        <v>7314</v>
      </c>
      <c r="K3701" t="s">
        <v>5073</v>
      </c>
      <c r="L3701">
        <v>1999.3000489999999</v>
      </c>
      <c r="M3701">
        <v>2001.5699460000001</v>
      </c>
      <c r="N3701">
        <v>2.7401466711679399E-5</v>
      </c>
    </row>
    <row r="3702" spans="1:14" x14ac:dyDescent="0.3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  <c r="H3702">
        <f t="shared" si="57"/>
        <v>7.6891379199665042E-6</v>
      </c>
      <c r="J3702" t="s">
        <v>7315</v>
      </c>
      <c r="K3702" t="s">
        <v>5073</v>
      </c>
      <c r="L3702">
        <v>2003.0699460000001</v>
      </c>
      <c r="M3702">
        <v>2011.3599850000001</v>
      </c>
      <c r="N3702">
        <v>7.6891379199665042E-6</v>
      </c>
    </row>
    <row r="3703" spans="1:14" x14ac:dyDescent="0.3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  <c r="H3703">
        <f t="shared" si="57"/>
        <v>1.4289547593145412E-5</v>
      </c>
      <c r="J3703" t="s">
        <v>7316</v>
      </c>
      <c r="K3703" t="s">
        <v>5073</v>
      </c>
      <c r="L3703">
        <v>2012.73999</v>
      </c>
      <c r="M3703">
        <v>2010.400024</v>
      </c>
      <c r="N3703">
        <v>1.4289547593145412E-5</v>
      </c>
    </row>
    <row r="3704" spans="1:14" x14ac:dyDescent="0.3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  <c r="H3704">
        <f t="shared" si="57"/>
        <v>2.9441141088860218E-5</v>
      </c>
      <c r="J3704" t="s">
        <v>7317</v>
      </c>
      <c r="K3704" t="s">
        <v>5073</v>
      </c>
      <c r="L3704">
        <v>2009.079956</v>
      </c>
      <c r="M3704">
        <v>1994.290039</v>
      </c>
      <c r="N3704">
        <v>2.9441141088860218E-5</v>
      </c>
    </row>
    <row r="3705" spans="1:14" x14ac:dyDescent="0.3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  <c r="H3705">
        <f t="shared" si="57"/>
        <v>1.4564772342564239E-5</v>
      </c>
      <c r="J3705" t="s">
        <v>7318</v>
      </c>
      <c r="K3705" t="s">
        <v>5073</v>
      </c>
      <c r="L3705">
        <v>1992.780029</v>
      </c>
      <c r="M3705">
        <v>1982.7700199999999</v>
      </c>
      <c r="N3705">
        <v>1.4564772342564239E-5</v>
      </c>
    </row>
    <row r="3706" spans="1:14" x14ac:dyDescent="0.3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  <c r="H3706">
        <f t="shared" si="57"/>
        <v>4.0812592530488767E-5</v>
      </c>
      <c r="J3706" t="s">
        <v>7319</v>
      </c>
      <c r="K3706" t="s">
        <v>5073</v>
      </c>
      <c r="L3706">
        <v>1983.339966</v>
      </c>
      <c r="M3706">
        <v>1998.3000489999999</v>
      </c>
      <c r="N3706">
        <v>4.0812592530488767E-5</v>
      </c>
    </row>
    <row r="3707" spans="1:14" x14ac:dyDescent="0.3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  <c r="H3707">
        <f t="shared" si="57"/>
        <v>9.0156310303041612E-5</v>
      </c>
      <c r="J3707" t="s">
        <v>7320</v>
      </c>
      <c r="K3707" t="s">
        <v>5073</v>
      </c>
      <c r="L3707">
        <v>1997.3199460000001</v>
      </c>
      <c r="M3707">
        <v>1965.98999</v>
      </c>
      <c r="N3707">
        <v>9.0156310303041612E-5</v>
      </c>
    </row>
    <row r="3708" spans="1:14" x14ac:dyDescent="0.3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  <c r="H3708">
        <f t="shared" si="57"/>
        <v>3.749468172825391E-5</v>
      </c>
      <c r="J3708" t="s">
        <v>7321</v>
      </c>
      <c r="K3708" t="s">
        <v>5073</v>
      </c>
      <c r="L3708">
        <v>1966.219971</v>
      </c>
      <c r="M3708">
        <v>1982.849976</v>
      </c>
      <c r="N3708">
        <v>3.749468172825391E-5</v>
      </c>
    </row>
    <row r="3709" spans="1:14" x14ac:dyDescent="0.3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  <c r="H3709">
        <f t="shared" si="57"/>
        <v>2.7547970135956238E-5</v>
      </c>
      <c r="J3709" t="s">
        <v>7322</v>
      </c>
      <c r="K3709" t="s">
        <v>5073</v>
      </c>
      <c r="L3709">
        <v>1978.959961</v>
      </c>
      <c r="M3709">
        <v>1977.8000489999999</v>
      </c>
      <c r="N3709">
        <v>2.7547970135956238E-5</v>
      </c>
    </row>
    <row r="3710" spans="1:14" x14ac:dyDescent="0.3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  <c r="H3710">
        <f t="shared" si="57"/>
        <v>2.4246440659729438E-5</v>
      </c>
      <c r="J3710" t="s">
        <v>7323</v>
      </c>
      <c r="K3710" t="s">
        <v>5073</v>
      </c>
      <c r="L3710">
        <v>1978.209961</v>
      </c>
      <c r="M3710">
        <v>1972.290039</v>
      </c>
      <c r="N3710">
        <v>2.4246440659729438E-5</v>
      </c>
    </row>
    <row r="3711" spans="1:14" x14ac:dyDescent="0.3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  <c r="H3711">
        <f t="shared" si="57"/>
        <v>8.3220971609557044E-5</v>
      </c>
      <c r="J3711" t="s">
        <v>7324</v>
      </c>
      <c r="K3711" t="s">
        <v>5073</v>
      </c>
      <c r="L3711">
        <v>1971.4399410000001</v>
      </c>
      <c r="M3711">
        <v>1946.160034</v>
      </c>
      <c r="N3711">
        <v>8.3220971609557044E-5</v>
      </c>
    </row>
    <row r="3712" spans="1:14" x14ac:dyDescent="0.3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  <c r="H3712">
        <f t="shared" si="57"/>
        <v>6.6293703292356451E-5</v>
      </c>
      <c r="J3712" t="s">
        <v>7325</v>
      </c>
      <c r="K3712" t="s">
        <v>5073</v>
      </c>
      <c r="L3712">
        <v>1945.829956</v>
      </c>
      <c r="M3712">
        <v>1946.170044</v>
      </c>
      <c r="N3712">
        <v>6.6293703292356451E-5</v>
      </c>
    </row>
    <row r="3713" spans="1:14" x14ac:dyDescent="0.3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  <c r="H3713">
        <f t="shared" si="57"/>
        <v>4.9987165335596872E-5</v>
      </c>
      <c r="J3713" t="s">
        <v>7326</v>
      </c>
      <c r="K3713" t="s">
        <v>5073</v>
      </c>
      <c r="L3713">
        <v>1948.119995</v>
      </c>
      <c r="M3713">
        <v>1967.900024</v>
      </c>
      <c r="N3713">
        <v>4.9987165335596872E-5</v>
      </c>
    </row>
    <row r="3714" spans="1:14" x14ac:dyDescent="0.3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  <c r="H3714">
        <f t="shared" si="57"/>
        <v>3.5079948476496467E-5</v>
      </c>
      <c r="J3714" t="s">
        <v>7327</v>
      </c>
      <c r="K3714" t="s">
        <v>5073</v>
      </c>
      <c r="L3714">
        <v>1970.01001</v>
      </c>
      <c r="M3714">
        <v>1964.8199460000001</v>
      </c>
      <c r="N3714">
        <v>3.5079948476496467E-5</v>
      </c>
    </row>
    <row r="3715" spans="1:14" x14ac:dyDescent="0.3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  <c r="H3715">
        <f t="shared" ref="H3715:H3778" si="58">((LN(C3715)-LN(D3715))^2)/(4*LN(2))</f>
        <v>7.1783732939749678E-5</v>
      </c>
      <c r="J3715" t="s">
        <v>7328</v>
      </c>
      <c r="K3715" t="s">
        <v>5073</v>
      </c>
      <c r="L3715">
        <v>1962.3599850000001</v>
      </c>
      <c r="M3715">
        <v>1935.099976</v>
      </c>
      <c r="N3715">
        <v>7.1783732939749678E-5</v>
      </c>
    </row>
    <row r="3716" spans="1:14" x14ac:dyDescent="0.3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  <c r="H3716">
        <f t="shared" si="58"/>
        <v>1.9346739713296373E-4</v>
      </c>
      <c r="J3716" t="s">
        <v>7329</v>
      </c>
      <c r="K3716" t="s">
        <v>5073</v>
      </c>
      <c r="L3716">
        <v>1935.5500489999999</v>
      </c>
      <c r="M3716">
        <v>1968.8900149999999</v>
      </c>
      <c r="N3716">
        <v>1.9346739713296373E-4</v>
      </c>
    </row>
    <row r="3717" spans="1:14" x14ac:dyDescent="0.3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  <c r="H3717">
        <f t="shared" si="58"/>
        <v>1.5305887881199081E-4</v>
      </c>
      <c r="J3717" t="s">
        <v>7330</v>
      </c>
      <c r="K3717" t="s">
        <v>5073</v>
      </c>
      <c r="L3717">
        <v>1967.6800539999999</v>
      </c>
      <c r="M3717">
        <v>1928.209961</v>
      </c>
      <c r="N3717">
        <v>1.5305887881199081E-4</v>
      </c>
    </row>
    <row r="3718" spans="1:14" x14ac:dyDescent="0.3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  <c r="H3718">
        <f t="shared" si="58"/>
        <v>9.3455236357511219E-5</v>
      </c>
      <c r="J3718" t="s">
        <v>7331</v>
      </c>
      <c r="K3718" t="s">
        <v>5073</v>
      </c>
      <c r="L3718">
        <v>1925.630005</v>
      </c>
      <c r="M3718">
        <v>1906.130005</v>
      </c>
      <c r="N3718">
        <v>9.3455236357511219E-5</v>
      </c>
    </row>
    <row r="3719" spans="1:14" x14ac:dyDescent="0.3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  <c r="H3719">
        <f t="shared" si="58"/>
        <v>1.4494795289215961E-4</v>
      </c>
      <c r="J3719" t="s">
        <v>7332</v>
      </c>
      <c r="K3719" t="s">
        <v>5073</v>
      </c>
      <c r="L3719">
        <v>1905.650024</v>
      </c>
      <c r="M3719">
        <v>1874.73999</v>
      </c>
      <c r="N3719">
        <v>1.4494795289215961E-4</v>
      </c>
    </row>
    <row r="3720" spans="1:14" x14ac:dyDescent="0.3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  <c r="H3720">
        <f t="shared" si="58"/>
        <v>7.3542603765010259E-5</v>
      </c>
      <c r="J3720" t="s">
        <v>7333</v>
      </c>
      <c r="K3720" t="s">
        <v>5073</v>
      </c>
      <c r="L3720">
        <v>1877.1099850000001</v>
      </c>
      <c r="M3720">
        <v>1877.6999510000001</v>
      </c>
      <c r="N3720">
        <v>7.3542603765010259E-5</v>
      </c>
    </row>
    <row r="3721" spans="1:14" x14ac:dyDescent="0.3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  <c r="H3721">
        <f t="shared" si="58"/>
        <v>3.0274468891349361E-4</v>
      </c>
      <c r="J3721" t="s">
        <v>7334</v>
      </c>
      <c r="K3721" t="s">
        <v>5073</v>
      </c>
      <c r="L3721">
        <v>1874.1800539999999</v>
      </c>
      <c r="M3721">
        <v>1862.48999</v>
      </c>
      <c r="N3721">
        <v>3.0274468891349361E-4</v>
      </c>
    </row>
    <row r="3722" spans="1:14" x14ac:dyDescent="0.3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  <c r="H3722">
        <f t="shared" si="58"/>
        <v>1.7602589100462147E-4</v>
      </c>
      <c r="J3722" t="s">
        <v>7335</v>
      </c>
      <c r="K3722" t="s">
        <v>5073</v>
      </c>
      <c r="L3722">
        <v>1855.9499510000001</v>
      </c>
      <c r="M3722">
        <v>1862.76001</v>
      </c>
      <c r="N3722">
        <v>1.7602589100462147E-4</v>
      </c>
    </row>
    <row r="3723" spans="1:14" x14ac:dyDescent="0.3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  <c r="H3723">
        <f t="shared" si="58"/>
        <v>1.1264082781317949E-4</v>
      </c>
      <c r="J3723" t="s">
        <v>7336</v>
      </c>
      <c r="K3723" t="s">
        <v>5073</v>
      </c>
      <c r="L3723">
        <v>1864.910034</v>
      </c>
      <c r="M3723">
        <v>1886.76001</v>
      </c>
      <c r="N3723">
        <v>1.1264082781317949E-4</v>
      </c>
    </row>
    <row r="3724" spans="1:14" x14ac:dyDescent="0.3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  <c r="H3724">
        <f t="shared" si="58"/>
        <v>5.1965697513237139E-5</v>
      </c>
      <c r="J3724" t="s">
        <v>7337</v>
      </c>
      <c r="K3724" t="s">
        <v>5073</v>
      </c>
      <c r="L3724">
        <v>1885.619995</v>
      </c>
      <c r="M3724">
        <v>1904.01001</v>
      </c>
      <c r="N3724">
        <v>5.1965697513237139E-5</v>
      </c>
    </row>
    <row r="3725" spans="1:14" x14ac:dyDescent="0.3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  <c r="H3725">
        <f t="shared" si="58"/>
        <v>1.0634783177600581E-4</v>
      </c>
      <c r="J3725" t="s">
        <v>7338</v>
      </c>
      <c r="K3725" t="s">
        <v>5073</v>
      </c>
      <c r="L3725">
        <v>1909.380005</v>
      </c>
      <c r="M3725">
        <v>1941.280029</v>
      </c>
      <c r="N3725">
        <v>1.0634783177600581E-4</v>
      </c>
    </row>
    <row r="3726" spans="1:14" x14ac:dyDescent="0.3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  <c r="H3726">
        <f t="shared" si="58"/>
        <v>4.8526834052869117E-5</v>
      </c>
      <c r="J3726" t="s">
        <v>7339</v>
      </c>
      <c r="K3726" t="s">
        <v>5073</v>
      </c>
      <c r="L3726">
        <v>1941.290039</v>
      </c>
      <c r="M3726">
        <v>1927.1099850000001</v>
      </c>
      <c r="N3726">
        <v>4.8526834052869117E-5</v>
      </c>
    </row>
    <row r="3727" spans="1:14" x14ac:dyDescent="0.3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  <c r="H3727">
        <f t="shared" si="58"/>
        <v>9.1072783562959889E-5</v>
      </c>
      <c r="J3727" t="s">
        <v>7340</v>
      </c>
      <c r="K3727" t="s">
        <v>5073</v>
      </c>
      <c r="L3727">
        <v>1931.0200199999999</v>
      </c>
      <c r="M3727">
        <v>1950.8199460000001</v>
      </c>
      <c r="N3727">
        <v>9.1072783562959889E-5</v>
      </c>
    </row>
    <row r="3728" spans="1:14" x14ac:dyDescent="0.3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  <c r="H3728">
        <f t="shared" si="58"/>
        <v>3.4040271229168065E-5</v>
      </c>
      <c r="J3728" t="s">
        <v>7341</v>
      </c>
      <c r="K3728" t="s">
        <v>5073</v>
      </c>
      <c r="L3728">
        <v>1951.589966</v>
      </c>
      <c r="M3728">
        <v>1964.579956</v>
      </c>
      <c r="N3728">
        <v>3.4040271229168065E-5</v>
      </c>
    </row>
    <row r="3729" spans="1:14" x14ac:dyDescent="0.3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  <c r="H3729">
        <f t="shared" si="58"/>
        <v>1.6566601739321975E-5</v>
      </c>
      <c r="J3729" t="s">
        <v>3727</v>
      </c>
      <c r="K3729" t="s">
        <v>5073</v>
      </c>
      <c r="L3729">
        <v>1962.969971</v>
      </c>
      <c r="M3729">
        <v>1961.630005</v>
      </c>
      <c r="N3729">
        <v>1.6566601739321975E-5</v>
      </c>
    </row>
    <row r="3730" spans="1:14" x14ac:dyDescent="0.3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  <c r="H3730">
        <f t="shared" si="58"/>
        <v>4.0446045166626134E-5</v>
      </c>
      <c r="J3730" t="s">
        <v>3728</v>
      </c>
      <c r="K3730" t="s">
        <v>5073</v>
      </c>
      <c r="L3730">
        <v>1964.1400149999999</v>
      </c>
      <c r="M3730">
        <v>1985.0500489999999</v>
      </c>
      <c r="N3730">
        <v>4.0446045166626134E-5</v>
      </c>
    </row>
    <row r="3731" spans="1:14" x14ac:dyDescent="0.3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  <c r="H3731">
        <f t="shared" si="58"/>
        <v>4.5987509813803632E-5</v>
      </c>
      <c r="J3731" t="s">
        <v>3729</v>
      </c>
      <c r="K3731" t="s">
        <v>5073</v>
      </c>
      <c r="L3731">
        <v>1983.290039</v>
      </c>
      <c r="M3731">
        <v>1982.3000489999999</v>
      </c>
      <c r="N3731">
        <v>4.5987509813803632E-5</v>
      </c>
    </row>
    <row r="3732" spans="1:14" x14ac:dyDescent="0.3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  <c r="H3732">
        <f t="shared" si="58"/>
        <v>5.5504967859512807E-5</v>
      </c>
      <c r="J3732" t="s">
        <v>3730</v>
      </c>
      <c r="K3732" t="s">
        <v>5073</v>
      </c>
      <c r="L3732">
        <v>1979.48999</v>
      </c>
      <c r="M3732">
        <v>1994.650024</v>
      </c>
      <c r="N3732">
        <v>5.5504967859512807E-5</v>
      </c>
    </row>
    <row r="3733" spans="1:14" x14ac:dyDescent="0.3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  <c r="H3733">
        <f t="shared" si="58"/>
        <v>2.5777790315243628E-5</v>
      </c>
      <c r="J3733" t="s">
        <v>3731</v>
      </c>
      <c r="K3733" t="s">
        <v>5073</v>
      </c>
      <c r="L3733">
        <v>2001.1999510000001</v>
      </c>
      <c r="M3733">
        <v>2018.0500489999999</v>
      </c>
      <c r="N3733">
        <v>2.5777790315243628E-5</v>
      </c>
    </row>
    <row r="3734" spans="1:14" x14ac:dyDescent="0.3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  <c r="H3734">
        <f t="shared" si="58"/>
        <v>1.0281201811674965E-5</v>
      </c>
      <c r="J3734" t="s">
        <v>3732</v>
      </c>
      <c r="K3734" t="s">
        <v>5073</v>
      </c>
      <c r="L3734">
        <v>2018.209961</v>
      </c>
      <c r="M3734">
        <v>2017.8100589999999</v>
      </c>
      <c r="N3734">
        <v>1.0281201811674965E-5</v>
      </c>
    </row>
    <row r="3735" spans="1:14" x14ac:dyDescent="0.3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  <c r="H3735">
        <f t="shared" si="58"/>
        <v>2.0036364372726299E-5</v>
      </c>
      <c r="J3735" t="s">
        <v>3733</v>
      </c>
      <c r="K3735" t="s">
        <v>5073</v>
      </c>
      <c r="L3735">
        <v>2015.8100589999999</v>
      </c>
      <c r="M3735">
        <v>2012.099976</v>
      </c>
      <c r="N3735">
        <v>2.0036364372726299E-5</v>
      </c>
    </row>
    <row r="3736" spans="1:14" x14ac:dyDescent="0.3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  <c r="H3736">
        <f t="shared" si="58"/>
        <v>7.7343455556140108E-6</v>
      </c>
      <c r="J3736" t="s">
        <v>3734</v>
      </c>
      <c r="K3736" t="s">
        <v>5073</v>
      </c>
      <c r="L3736">
        <v>2015.290039</v>
      </c>
      <c r="M3736">
        <v>2023.5699460000001</v>
      </c>
      <c r="N3736">
        <v>7.7343455556140108E-6</v>
      </c>
    </row>
    <row r="3737" spans="1:14" x14ac:dyDescent="0.3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  <c r="H3737">
        <f t="shared" si="58"/>
        <v>2.1846042236837211E-5</v>
      </c>
      <c r="J3737" t="s">
        <v>3735</v>
      </c>
      <c r="K3737" t="s">
        <v>5073</v>
      </c>
      <c r="L3737">
        <v>2023.329956</v>
      </c>
      <c r="M3737">
        <v>2031.209961</v>
      </c>
      <c r="N3737">
        <v>2.1846042236837211E-5</v>
      </c>
    </row>
    <row r="3738" spans="1:14" x14ac:dyDescent="0.3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  <c r="H3738">
        <f t="shared" si="58"/>
        <v>7.3944246409691881E-6</v>
      </c>
      <c r="J3738" t="s">
        <v>3736</v>
      </c>
      <c r="K3738" t="s">
        <v>5073</v>
      </c>
      <c r="L3738">
        <v>2032.3599850000001</v>
      </c>
      <c r="M3738">
        <v>2031.920044</v>
      </c>
      <c r="N3738">
        <v>7.3944246409691881E-6</v>
      </c>
    </row>
    <row r="3739" spans="1:14" x14ac:dyDescent="0.3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  <c r="H3739">
        <f t="shared" si="58"/>
        <v>6.3404017323438541E-6</v>
      </c>
      <c r="J3739" t="s">
        <v>3737</v>
      </c>
      <c r="K3739" t="s">
        <v>5073</v>
      </c>
      <c r="L3739">
        <v>2032.01001</v>
      </c>
      <c r="M3739">
        <v>2038.26001</v>
      </c>
      <c r="N3739">
        <v>6.3404017323438541E-6</v>
      </c>
    </row>
    <row r="3740" spans="1:14" x14ac:dyDescent="0.3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  <c r="H3740">
        <f t="shared" si="58"/>
        <v>3.1252875149138382E-6</v>
      </c>
      <c r="J3740" t="s">
        <v>3738</v>
      </c>
      <c r="K3740" t="s">
        <v>5073</v>
      </c>
      <c r="L3740">
        <v>2038.1999510000001</v>
      </c>
      <c r="M3740">
        <v>2039.6800539999999</v>
      </c>
      <c r="N3740">
        <v>3.1252875149138382E-6</v>
      </c>
    </row>
    <row r="3741" spans="1:14" x14ac:dyDescent="0.3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  <c r="H3741">
        <f t="shared" si="58"/>
        <v>6.1092666004101402E-6</v>
      </c>
      <c r="J3741" t="s">
        <v>3739</v>
      </c>
      <c r="K3741" t="s">
        <v>5073</v>
      </c>
      <c r="L3741">
        <v>2037.75</v>
      </c>
      <c r="M3741">
        <v>2038.25</v>
      </c>
      <c r="N3741">
        <v>6.1092666004101402E-6</v>
      </c>
    </row>
    <row r="3742" spans="1:14" x14ac:dyDescent="0.3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  <c r="H3742">
        <f t="shared" si="58"/>
        <v>2.1507705763189849E-5</v>
      </c>
      <c r="J3742" t="s">
        <v>3740</v>
      </c>
      <c r="K3742" t="s">
        <v>5073</v>
      </c>
      <c r="L3742">
        <v>2039.209961</v>
      </c>
      <c r="M3742">
        <v>2039.329956</v>
      </c>
      <c r="N3742">
        <v>2.1507705763189849E-5</v>
      </c>
    </row>
    <row r="3743" spans="1:14" x14ac:dyDescent="0.3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  <c r="H3743">
        <f t="shared" si="58"/>
        <v>4.2764284979145624E-6</v>
      </c>
      <c r="J3743" t="s">
        <v>3741</v>
      </c>
      <c r="K3743" t="s">
        <v>5073</v>
      </c>
      <c r="L3743">
        <v>2039.73999</v>
      </c>
      <c r="M3743">
        <v>2039.8199460000001</v>
      </c>
      <c r="N3743">
        <v>4.2764284979145624E-6</v>
      </c>
    </row>
    <row r="3744" spans="1:14" x14ac:dyDescent="0.3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  <c r="H3744">
        <f t="shared" si="58"/>
        <v>6.4325964894873661E-6</v>
      </c>
      <c r="J3744" t="s">
        <v>3742</v>
      </c>
      <c r="K3744" t="s">
        <v>5073</v>
      </c>
      <c r="L3744">
        <v>2038.290039</v>
      </c>
      <c r="M3744">
        <v>2041.3199460000001</v>
      </c>
      <c r="N3744">
        <v>6.4325964894873661E-6</v>
      </c>
    </row>
    <row r="3745" spans="1:14" x14ac:dyDescent="0.3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  <c r="H3745">
        <f t="shared" si="58"/>
        <v>1.8316357059982501E-5</v>
      </c>
      <c r="J3745" t="s">
        <v>3743</v>
      </c>
      <c r="K3745" t="s">
        <v>5073</v>
      </c>
      <c r="L3745">
        <v>2041.4799800000001</v>
      </c>
      <c r="M3745">
        <v>2051.8000489999999</v>
      </c>
      <c r="N3745">
        <v>1.8316357059982501E-5</v>
      </c>
    </row>
    <row r="3746" spans="1:14" x14ac:dyDescent="0.3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  <c r="H3746">
        <f t="shared" si="58"/>
        <v>1.1932813617644722E-5</v>
      </c>
      <c r="J3746" t="s">
        <v>3744</v>
      </c>
      <c r="K3746" t="s">
        <v>5073</v>
      </c>
      <c r="L3746">
        <v>2051.1599120000001</v>
      </c>
      <c r="M3746">
        <v>2048.719971</v>
      </c>
      <c r="N3746">
        <v>1.1932813617644722E-5</v>
      </c>
    </row>
    <row r="3747" spans="1:14" x14ac:dyDescent="0.3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  <c r="H3747">
        <f t="shared" si="58"/>
        <v>1.5338426904724344E-5</v>
      </c>
      <c r="J3747" t="s">
        <v>3745</v>
      </c>
      <c r="K3747" t="s">
        <v>5073</v>
      </c>
      <c r="L3747">
        <v>2045.869995</v>
      </c>
      <c r="M3747">
        <v>2052.75</v>
      </c>
      <c r="N3747">
        <v>1.5338426904724344E-5</v>
      </c>
    </row>
    <row r="3748" spans="1:14" x14ac:dyDescent="0.3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  <c r="H3748">
        <f t="shared" si="58"/>
        <v>1.831798516103874E-5</v>
      </c>
      <c r="J3748" t="s">
        <v>3746</v>
      </c>
      <c r="K3748" t="s">
        <v>5073</v>
      </c>
      <c r="L3748">
        <v>2057.459961</v>
      </c>
      <c r="M3748">
        <v>2063.5</v>
      </c>
      <c r="N3748">
        <v>1.831798516103874E-5</v>
      </c>
    </row>
    <row r="3749" spans="1:14" x14ac:dyDescent="0.3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  <c r="H3749">
        <f t="shared" si="58"/>
        <v>2.1942647559963547E-6</v>
      </c>
      <c r="J3749" t="s">
        <v>3747</v>
      </c>
      <c r="K3749" t="s">
        <v>5073</v>
      </c>
      <c r="L3749">
        <v>2065.070068</v>
      </c>
      <c r="M3749">
        <v>2069.4099120000001</v>
      </c>
      <c r="N3749">
        <v>2.1942647559963547E-6</v>
      </c>
    </row>
    <row r="3750" spans="1:14" x14ac:dyDescent="0.3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  <c r="H3750">
        <f t="shared" si="58"/>
        <v>7.536544936858103E-6</v>
      </c>
      <c r="J3750" t="s">
        <v>3748</v>
      </c>
      <c r="K3750" t="s">
        <v>5073</v>
      </c>
      <c r="L3750">
        <v>2070.1499020000001</v>
      </c>
      <c r="M3750">
        <v>2067.030029</v>
      </c>
      <c r="N3750">
        <v>7.536544936858103E-6</v>
      </c>
    </row>
    <row r="3751" spans="1:14" x14ac:dyDescent="0.3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  <c r="H3751">
        <f t="shared" si="58"/>
        <v>3.7448546713884611E-6</v>
      </c>
      <c r="J3751" t="s">
        <v>3749</v>
      </c>
      <c r="K3751" t="s">
        <v>5073</v>
      </c>
      <c r="L3751">
        <v>2067.360107</v>
      </c>
      <c r="M3751">
        <v>2072.830078</v>
      </c>
      <c r="N3751">
        <v>3.7448546713884611E-6</v>
      </c>
    </row>
    <row r="3752" spans="1:14" x14ac:dyDescent="0.3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  <c r="H3752">
        <f t="shared" si="58"/>
        <v>9.6331279968779019E-6</v>
      </c>
      <c r="J3752" t="s">
        <v>3750</v>
      </c>
      <c r="K3752" t="s">
        <v>5073</v>
      </c>
      <c r="L3752">
        <v>2074.780029</v>
      </c>
      <c r="M3752">
        <v>2067.5600589999999</v>
      </c>
      <c r="N3752">
        <v>9.6331279968779019E-6</v>
      </c>
    </row>
    <row r="3753" spans="1:14" x14ac:dyDescent="0.3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  <c r="H3753">
        <f t="shared" si="58"/>
        <v>2.2383572204477162E-5</v>
      </c>
      <c r="J3753" t="s">
        <v>3751</v>
      </c>
      <c r="K3753" t="s">
        <v>5073</v>
      </c>
      <c r="L3753">
        <v>2065.780029</v>
      </c>
      <c r="M3753">
        <v>2053.4399410000001</v>
      </c>
      <c r="N3753">
        <v>2.2383572204477162E-5</v>
      </c>
    </row>
    <row r="3754" spans="1:14" x14ac:dyDescent="0.3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  <c r="H3754">
        <f t="shared" si="58"/>
        <v>1.9099901402611629E-5</v>
      </c>
      <c r="J3754" t="s">
        <v>3752</v>
      </c>
      <c r="K3754" t="s">
        <v>5073</v>
      </c>
      <c r="L3754">
        <v>2053.7700199999999</v>
      </c>
      <c r="M3754">
        <v>2066.5500489999999</v>
      </c>
      <c r="N3754">
        <v>1.9099901402611629E-5</v>
      </c>
    </row>
    <row r="3755" spans="1:14" x14ac:dyDescent="0.3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  <c r="H3755">
        <f t="shared" si="58"/>
        <v>7.7951586056460532E-6</v>
      </c>
      <c r="J3755" t="s">
        <v>3753</v>
      </c>
      <c r="K3755" t="s">
        <v>5073</v>
      </c>
      <c r="L3755">
        <v>2067.4499510000001</v>
      </c>
      <c r="M3755">
        <v>2074.330078</v>
      </c>
      <c r="N3755">
        <v>7.7951586056460532E-6</v>
      </c>
    </row>
    <row r="3756" spans="1:14" x14ac:dyDescent="0.3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  <c r="H3756">
        <f t="shared" si="58"/>
        <v>1.8942063108952376E-5</v>
      </c>
      <c r="J3756" t="s">
        <v>3754</v>
      </c>
      <c r="K3756" t="s">
        <v>5073</v>
      </c>
      <c r="L3756">
        <v>2073.639893</v>
      </c>
      <c r="M3756">
        <v>2071.919922</v>
      </c>
      <c r="N3756">
        <v>1.8942063108952376E-5</v>
      </c>
    </row>
    <row r="3757" spans="1:14" x14ac:dyDescent="0.3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  <c r="H3757">
        <f t="shared" si="58"/>
        <v>6.2812771442089465E-6</v>
      </c>
      <c r="J3757" t="s">
        <v>3755</v>
      </c>
      <c r="K3757" t="s">
        <v>5073</v>
      </c>
      <c r="L3757">
        <v>2072.780029</v>
      </c>
      <c r="M3757">
        <v>2075.3701169999999</v>
      </c>
      <c r="N3757">
        <v>6.2812771442089465E-6</v>
      </c>
    </row>
    <row r="3758" spans="1:14" x14ac:dyDescent="0.3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  <c r="H3758">
        <f t="shared" si="58"/>
        <v>3.9133883481881524E-5</v>
      </c>
      <c r="J3758" t="s">
        <v>3756</v>
      </c>
      <c r="K3758" t="s">
        <v>5073</v>
      </c>
      <c r="L3758">
        <v>2074.8400879999999</v>
      </c>
      <c r="M3758">
        <v>2060.3100589999999</v>
      </c>
      <c r="N3758">
        <v>3.9133883481881524E-5</v>
      </c>
    </row>
    <row r="3759" spans="1:14" x14ac:dyDescent="0.3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  <c r="H3759">
        <f t="shared" si="58"/>
        <v>6.0106805436546394E-5</v>
      </c>
      <c r="J3759" t="s">
        <v>3757</v>
      </c>
      <c r="K3759" t="s">
        <v>5073</v>
      </c>
      <c r="L3759">
        <v>2056.5500489999999</v>
      </c>
      <c r="M3759">
        <v>2059.820068</v>
      </c>
      <c r="N3759">
        <v>6.0106805436546394E-5</v>
      </c>
    </row>
    <row r="3760" spans="1:14" x14ac:dyDescent="0.3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  <c r="H3760">
        <f t="shared" si="58"/>
        <v>1.03601406234126E-4</v>
      </c>
      <c r="J3760" t="s">
        <v>3758</v>
      </c>
      <c r="K3760" t="s">
        <v>5073</v>
      </c>
      <c r="L3760">
        <v>2058.860107</v>
      </c>
      <c r="M3760">
        <v>2026.1400149999999</v>
      </c>
      <c r="N3760">
        <v>1.03601406234126E-4</v>
      </c>
    </row>
    <row r="3761" spans="1:14" x14ac:dyDescent="0.3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  <c r="H3761">
        <f t="shared" si="58"/>
        <v>6.5957717321095025E-5</v>
      </c>
      <c r="J3761" t="s">
        <v>3759</v>
      </c>
      <c r="K3761" t="s">
        <v>5073</v>
      </c>
      <c r="L3761">
        <v>2027.920044</v>
      </c>
      <c r="M3761">
        <v>2035.329956</v>
      </c>
      <c r="N3761">
        <v>6.5957717321095025E-5</v>
      </c>
    </row>
    <row r="3762" spans="1:14" x14ac:dyDescent="0.3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  <c r="H3762">
        <f t="shared" si="58"/>
        <v>7.9344762535879117E-5</v>
      </c>
      <c r="J3762" t="s">
        <v>3760</v>
      </c>
      <c r="K3762" t="s">
        <v>5073</v>
      </c>
      <c r="L3762">
        <v>2030.3599850000001</v>
      </c>
      <c r="M3762">
        <v>2002.329956</v>
      </c>
      <c r="N3762">
        <v>7.9344762535879117E-5</v>
      </c>
    </row>
    <row r="3763" spans="1:14" x14ac:dyDescent="0.3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  <c r="H3763">
        <f t="shared" si="58"/>
        <v>1.1961592518928644E-4</v>
      </c>
      <c r="J3763" t="s">
        <v>3761</v>
      </c>
      <c r="K3763" t="s">
        <v>5073</v>
      </c>
      <c r="L3763">
        <v>2005.030029</v>
      </c>
      <c r="M3763">
        <v>1989.630005</v>
      </c>
      <c r="N3763">
        <v>1.1961592518928644E-4</v>
      </c>
    </row>
    <row r="3764" spans="1:14" x14ac:dyDescent="0.3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  <c r="H3764">
        <f t="shared" si="58"/>
        <v>1.7814712634541165E-4</v>
      </c>
      <c r="J3764" t="s">
        <v>3762</v>
      </c>
      <c r="K3764" t="s">
        <v>5073</v>
      </c>
      <c r="L3764">
        <v>1986.709961</v>
      </c>
      <c r="M3764">
        <v>1972.73999</v>
      </c>
      <c r="N3764">
        <v>1.7814712634541165E-4</v>
      </c>
    </row>
    <row r="3765" spans="1:14" x14ac:dyDescent="0.3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  <c r="H3765">
        <f t="shared" si="58"/>
        <v>1.6737151894268457E-4</v>
      </c>
      <c r="J3765" t="s">
        <v>3763</v>
      </c>
      <c r="K3765" t="s">
        <v>5073</v>
      </c>
      <c r="L3765">
        <v>1973.7700199999999</v>
      </c>
      <c r="M3765">
        <v>2012.8900149999999</v>
      </c>
      <c r="N3765">
        <v>1.6737151894268457E-4</v>
      </c>
    </row>
    <row r="3766" spans="1:14" x14ac:dyDescent="0.3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  <c r="H3766">
        <f t="shared" si="58"/>
        <v>1.5470130880647855E-4</v>
      </c>
      <c r="J3766" t="s">
        <v>3764</v>
      </c>
      <c r="K3766" t="s">
        <v>5073</v>
      </c>
      <c r="L3766">
        <v>2018.9799800000001</v>
      </c>
      <c r="M3766">
        <v>2061.2299800000001</v>
      </c>
      <c r="N3766">
        <v>1.5470130880647855E-4</v>
      </c>
    </row>
    <row r="3767" spans="1:14" x14ac:dyDescent="0.3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  <c r="H3767">
        <f t="shared" si="58"/>
        <v>2.3826989326549288E-5</v>
      </c>
      <c r="J3767" t="s">
        <v>3765</v>
      </c>
      <c r="K3767" t="s">
        <v>5073</v>
      </c>
      <c r="L3767">
        <v>2061.040039</v>
      </c>
      <c r="M3767">
        <v>2070.6499020000001</v>
      </c>
      <c r="N3767">
        <v>2.3826989326549288E-5</v>
      </c>
    </row>
    <row r="3768" spans="1:14" x14ac:dyDescent="0.3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  <c r="H3768">
        <f t="shared" si="58"/>
        <v>7.5353790865370964E-6</v>
      </c>
      <c r="J3768" t="s">
        <v>3766</v>
      </c>
      <c r="K3768" t="s">
        <v>5073</v>
      </c>
      <c r="L3768">
        <v>2069.280029</v>
      </c>
      <c r="M3768">
        <v>2078.540039</v>
      </c>
      <c r="N3768">
        <v>7.5353790865370964E-6</v>
      </c>
    </row>
    <row r="3769" spans="1:14" x14ac:dyDescent="0.3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  <c r="H3769">
        <f t="shared" si="58"/>
        <v>4.0257431428622688E-6</v>
      </c>
      <c r="J3769" t="s">
        <v>3767</v>
      </c>
      <c r="K3769" t="s">
        <v>5073</v>
      </c>
      <c r="L3769">
        <v>2081.4799800000001</v>
      </c>
      <c r="M3769">
        <v>2082.169922</v>
      </c>
      <c r="N3769">
        <v>4.0257431428622688E-6</v>
      </c>
    </row>
    <row r="3770" spans="1:14" x14ac:dyDescent="0.3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  <c r="H3770">
        <f t="shared" si="58"/>
        <v>2.6962872108545871E-6</v>
      </c>
      <c r="J3770" t="s">
        <v>3768</v>
      </c>
      <c r="K3770" t="s">
        <v>5073</v>
      </c>
      <c r="L3770">
        <v>2083.25</v>
      </c>
      <c r="M3770">
        <v>2081.8798830000001</v>
      </c>
      <c r="N3770">
        <v>2.6962872108545871E-6</v>
      </c>
    </row>
    <row r="3771" spans="1:14" x14ac:dyDescent="0.3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  <c r="H3771">
        <f t="shared" si="58"/>
        <v>5.8343865292560218E-6</v>
      </c>
      <c r="J3771" t="s">
        <v>3769</v>
      </c>
      <c r="K3771" t="s">
        <v>5073</v>
      </c>
      <c r="L3771">
        <v>2084.3000489999999</v>
      </c>
      <c r="M3771">
        <v>2088.7700199999999</v>
      </c>
      <c r="N3771">
        <v>5.8343865292560218E-6</v>
      </c>
    </row>
    <row r="3772" spans="1:14" x14ac:dyDescent="0.3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  <c r="H3772">
        <f t="shared" si="58"/>
        <v>5.0253128663958023E-6</v>
      </c>
      <c r="J3772" t="s">
        <v>3770</v>
      </c>
      <c r="K3772" t="s">
        <v>5073</v>
      </c>
      <c r="L3772">
        <v>2087.6298830000001</v>
      </c>
      <c r="M3772">
        <v>2090.570068</v>
      </c>
      <c r="N3772">
        <v>5.0253128663958023E-6</v>
      </c>
    </row>
    <row r="3773" spans="1:14" x14ac:dyDescent="0.3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  <c r="H3773">
        <f t="shared" si="58"/>
        <v>6.6669703413128022E-6</v>
      </c>
      <c r="J3773" t="s">
        <v>3771</v>
      </c>
      <c r="K3773" t="s">
        <v>5073</v>
      </c>
      <c r="L3773">
        <v>2088.48999</v>
      </c>
      <c r="M3773">
        <v>2080.3500979999999</v>
      </c>
      <c r="N3773">
        <v>6.6669703413128022E-6</v>
      </c>
    </row>
    <row r="3774" spans="1:14" x14ac:dyDescent="0.3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  <c r="H3774">
        <f t="shared" si="58"/>
        <v>6.4199097442142232E-5</v>
      </c>
      <c r="J3774" t="s">
        <v>3772</v>
      </c>
      <c r="K3774" t="s">
        <v>5073</v>
      </c>
      <c r="L3774">
        <v>2082.110107</v>
      </c>
      <c r="M3774">
        <v>2058.8999020000001</v>
      </c>
      <c r="N3774">
        <v>6.4199097442142232E-5</v>
      </c>
    </row>
    <row r="3775" spans="1:14" x14ac:dyDescent="0.3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  <c r="H3775">
        <f t="shared" si="58"/>
        <v>5.8925502821205973E-5</v>
      </c>
      <c r="J3775" t="s">
        <v>3773</v>
      </c>
      <c r="K3775" t="s">
        <v>5073</v>
      </c>
      <c r="L3775">
        <v>2058.8999020000001</v>
      </c>
      <c r="M3775">
        <v>2058.1999510000001</v>
      </c>
      <c r="N3775">
        <v>5.8925502821205973E-5</v>
      </c>
    </row>
    <row r="3776" spans="1:14" x14ac:dyDescent="0.3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  <c r="H3776">
        <f t="shared" si="58"/>
        <v>1.1977804502821324E-4</v>
      </c>
      <c r="J3776" t="s">
        <v>3774</v>
      </c>
      <c r="K3776" t="s">
        <v>5073</v>
      </c>
      <c r="L3776">
        <v>2054.4399410000001</v>
      </c>
      <c r="M3776">
        <v>2020.579956</v>
      </c>
      <c r="N3776">
        <v>1.1977804502821324E-4</v>
      </c>
    </row>
    <row r="3777" spans="1:14" x14ac:dyDescent="0.3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  <c r="H3777">
        <f t="shared" si="58"/>
        <v>1.2746228785328226E-4</v>
      </c>
      <c r="J3777" t="s">
        <v>3775</v>
      </c>
      <c r="K3777" t="s">
        <v>5073</v>
      </c>
      <c r="L3777">
        <v>2022.150024</v>
      </c>
      <c r="M3777">
        <v>2002.6099850000001</v>
      </c>
      <c r="N3777">
        <v>1.2746228785328226E-4</v>
      </c>
    </row>
    <row r="3778" spans="1:14" x14ac:dyDescent="0.3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  <c r="H3778">
        <f t="shared" si="58"/>
        <v>5.129230796449191E-5</v>
      </c>
      <c r="J3778" t="s">
        <v>3776</v>
      </c>
      <c r="K3778" t="s">
        <v>5073</v>
      </c>
      <c r="L3778">
        <v>2005.5500489999999</v>
      </c>
      <c r="M3778">
        <v>2025.900024</v>
      </c>
      <c r="N3778">
        <v>5.129230796449191E-5</v>
      </c>
    </row>
    <row r="3779" spans="1:14" x14ac:dyDescent="0.3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  <c r="H3779">
        <f t="shared" ref="H3779:H3842" si="59">((LN(C3779)-LN(D3779))^2)/(4*LN(2))</f>
        <v>9.6397473920951465E-5</v>
      </c>
      <c r="J3779" t="s">
        <v>3777</v>
      </c>
      <c r="K3779" t="s">
        <v>5073</v>
      </c>
      <c r="L3779">
        <v>2030.6099850000001</v>
      </c>
      <c r="M3779">
        <v>2062.139893</v>
      </c>
      <c r="N3779">
        <v>9.6397473920951465E-5</v>
      </c>
    </row>
    <row r="3780" spans="1:14" x14ac:dyDescent="0.3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  <c r="H3780">
        <f t="shared" si="59"/>
        <v>5.8386745822242039E-5</v>
      </c>
      <c r="J3780" t="s">
        <v>3778</v>
      </c>
      <c r="K3780" t="s">
        <v>5073</v>
      </c>
      <c r="L3780">
        <v>2063.4499510000001</v>
      </c>
      <c r="M3780">
        <v>2044.8100589999999</v>
      </c>
      <c r="N3780">
        <v>5.8386745822242039E-5</v>
      </c>
    </row>
    <row r="3781" spans="1:14" x14ac:dyDescent="0.3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  <c r="H3781">
        <f t="shared" si="59"/>
        <v>6.2125943162381358E-5</v>
      </c>
      <c r="J3781" t="s">
        <v>3779</v>
      </c>
      <c r="K3781" t="s">
        <v>5073</v>
      </c>
      <c r="L3781">
        <v>2046.130005</v>
      </c>
      <c r="M3781">
        <v>2028.26001</v>
      </c>
      <c r="N3781">
        <v>6.2125943162381358E-5</v>
      </c>
    </row>
    <row r="3782" spans="1:14" x14ac:dyDescent="0.3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  <c r="H3782">
        <f t="shared" si="59"/>
        <v>2.0689806980830999E-4</v>
      </c>
      <c r="J3782" t="s">
        <v>3780</v>
      </c>
      <c r="K3782" t="s">
        <v>5073</v>
      </c>
      <c r="L3782">
        <v>2031.579956</v>
      </c>
      <c r="M3782">
        <v>2023.030029</v>
      </c>
      <c r="N3782">
        <v>2.0689806980830999E-4</v>
      </c>
    </row>
    <row r="3783" spans="1:14" x14ac:dyDescent="0.3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  <c r="H3783">
        <f t="shared" si="59"/>
        <v>8.0662700440766038E-5</v>
      </c>
      <c r="J3783" t="s">
        <v>3781</v>
      </c>
      <c r="K3783" t="s">
        <v>5073</v>
      </c>
      <c r="L3783">
        <v>2018.400024</v>
      </c>
      <c r="M3783">
        <v>2011.2700199999999</v>
      </c>
      <c r="N3783">
        <v>8.0662700440766038E-5</v>
      </c>
    </row>
    <row r="3784" spans="1:14" x14ac:dyDescent="0.3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  <c r="H3784">
        <f t="shared" si="59"/>
        <v>7.9993109064909425E-5</v>
      </c>
      <c r="J3784" t="s">
        <v>3782</v>
      </c>
      <c r="K3784" t="s">
        <v>5073</v>
      </c>
      <c r="L3784">
        <v>2013.75</v>
      </c>
      <c r="M3784">
        <v>1992.670044</v>
      </c>
      <c r="N3784">
        <v>7.9993109064909425E-5</v>
      </c>
    </row>
    <row r="3785" spans="1:14" x14ac:dyDescent="0.3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  <c r="H3785">
        <f t="shared" si="59"/>
        <v>9.3905580371189763E-5</v>
      </c>
      <c r="J3785" t="s">
        <v>3783</v>
      </c>
      <c r="K3785" t="s">
        <v>5073</v>
      </c>
      <c r="L3785">
        <v>1992.25</v>
      </c>
      <c r="M3785">
        <v>2019.420044</v>
      </c>
      <c r="N3785">
        <v>9.3905580371189763E-5</v>
      </c>
    </row>
    <row r="3786" spans="1:14" x14ac:dyDescent="0.3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  <c r="H3786">
        <f t="shared" si="59"/>
        <v>5.3014190066566094E-5</v>
      </c>
      <c r="J3786" t="s">
        <v>3784</v>
      </c>
      <c r="K3786" t="s">
        <v>5073</v>
      </c>
      <c r="L3786">
        <v>2020.76001</v>
      </c>
      <c r="M3786">
        <v>2022.5500489999999</v>
      </c>
      <c r="N3786">
        <v>5.3014190066566094E-5</v>
      </c>
    </row>
    <row r="3787" spans="1:14" x14ac:dyDescent="0.3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  <c r="H3787">
        <f t="shared" si="59"/>
        <v>6.0598863812276514E-5</v>
      </c>
      <c r="J3787" t="s">
        <v>3785</v>
      </c>
      <c r="K3787" t="s">
        <v>5073</v>
      </c>
      <c r="L3787">
        <v>2020.1899410000001</v>
      </c>
      <c r="M3787">
        <v>2032.119995</v>
      </c>
      <c r="N3787">
        <v>6.0598863812276514E-5</v>
      </c>
    </row>
    <row r="3788" spans="1:14" x14ac:dyDescent="0.3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  <c r="H3788">
        <f t="shared" si="59"/>
        <v>1.2606054006847594E-4</v>
      </c>
      <c r="J3788" t="s">
        <v>3786</v>
      </c>
      <c r="K3788" t="s">
        <v>5073</v>
      </c>
      <c r="L3788">
        <v>2034.3000489999999</v>
      </c>
      <c r="M3788">
        <v>2063.1499020000001</v>
      </c>
      <c r="N3788">
        <v>1.2606054006847594E-4</v>
      </c>
    </row>
    <row r="3789" spans="1:14" x14ac:dyDescent="0.3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  <c r="H3789">
        <f t="shared" si="59"/>
        <v>1.3194307388875734E-5</v>
      </c>
      <c r="J3789" t="s">
        <v>3787</v>
      </c>
      <c r="K3789" t="s">
        <v>5073</v>
      </c>
      <c r="L3789">
        <v>2062.9799800000001</v>
      </c>
      <c r="M3789">
        <v>2051.820068</v>
      </c>
      <c r="N3789">
        <v>1.3194307388875734E-5</v>
      </c>
    </row>
    <row r="3790" spans="1:14" x14ac:dyDescent="0.3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  <c r="H3790">
        <f t="shared" si="59"/>
        <v>2.3809289648624518E-5</v>
      </c>
      <c r="J3790" t="s">
        <v>3788</v>
      </c>
      <c r="K3790" t="s">
        <v>5073</v>
      </c>
      <c r="L3790">
        <v>2050.419922</v>
      </c>
      <c r="M3790">
        <v>2057.0900879999999</v>
      </c>
      <c r="N3790">
        <v>2.3809289648624518E-5</v>
      </c>
    </row>
    <row r="3791" spans="1:14" x14ac:dyDescent="0.3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  <c r="H3791">
        <f t="shared" si="59"/>
        <v>6.8114179256716084E-5</v>
      </c>
      <c r="J3791" t="s">
        <v>3789</v>
      </c>
      <c r="K3791" t="s">
        <v>5073</v>
      </c>
      <c r="L3791">
        <v>2047.8599850000001</v>
      </c>
      <c r="M3791">
        <v>2029.5500489999999</v>
      </c>
      <c r="N3791">
        <v>6.8114179256716084E-5</v>
      </c>
    </row>
    <row r="3792" spans="1:14" x14ac:dyDescent="0.3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  <c r="H3792">
        <f t="shared" si="59"/>
        <v>1.4830439466582317E-4</v>
      </c>
      <c r="J3792" t="s">
        <v>3790</v>
      </c>
      <c r="K3792" t="s">
        <v>5073</v>
      </c>
      <c r="L3792">
        <v>2032.339966</v>
      </c>
      <c r="M3792">
        <v>2002.160034</v>
      </c>
      <c r="N3792">
        <v>1.4830439466582317E-4</v>
      </c>
    </row>
    <row r="3793" spans="1:14" x14ac:dyDescent="0.3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  <c r="H3793">
        <f t="shared" si="59"/>
        <v>1.1260504381792648E-4</v>
      </c>
      <c r="J3793" t="s">
        <v>3791</v>
      </c>
      <c r="K3793" t="s">
        <v>5073</v>
      </c>
      <c r="L3793">
        <v>2002.4499510000001</v>
      </c>
      <c r="M3793">
        <v>2021.25</v>
      </c>
      <c r="N3793">
        <v>1.1260504381792648E-4</v>
      </c>
    </row>
    <row r="3794" spans="1:14" x14ac:dyDescent="0.3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  <c r="H3794">
        <f t="shared" si="59"/>
        <v>8.015926456689155E-5</v>
      </c>
      <c r="J3794" t="s">
        <v>3792</v>
      </c>
      <c r="K3794" t="s">
        <v>5073</v>
      </c>
      <c r="L3794">
        <v>2019.349976</v>
      </c>
      <c r="M3794">
        <v>1994.98999</v>
      </c>
      <c r="N3794">
        <v>8.015926456689155E-5</v>
      </c>
    </row>
    <row r="3795" spans="1:14" x14ac:dyDescent="0.3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  <c r="H3795">
        <f t="shared" si="59"/>
        <v>1.4962267499182675E-4</v>
      </c>
      <c r="J3795" t="s">
        <v>3793</v>
      </c>
      <c r="K3795" t="s">
        <v>5073</v>
      </c>
      <c r="L3795">
        <v>1996.670044</v>
      </c>
      <c r="M3795">
        <v>2020.849976</v>
      </c>
      <c r="N3795">
        <v>1.4962267499182675E-4</v>
      </c>
    </row>
    <row r="3796" spans="1:14" x14ac:dyDescent="0.3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  <c r="H3796">
        <f t="shared" si="59"/>
        <v>6.6200770010521541E-5</v>
      </c>
      <c r="J3796" t="s">
        <v>3794</v>
      </c>
      <c r="K3796" t="s">
        <v>5073</v>
      </c>
      <c r="L3796">
        <v>2022.709961</v>
      </c>
      <c r="M3796">
        <v>2050.030029</v>
      </c>
      <c r="N3796">
        <v>6.6200770010521541E-5</v>
      </c>
    </row>
    <row r="3797" spans="1:14" x14ac:dyDescent="0.3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  <c r="H3797">
        <f t="shared" si="59"/>
        <v>2.7985562036876119E-5</v>
      </c>
      <c r="J3797" t="s">
        <v>3795</v>
      </c>
      <c r="K3797" t="s">
        <v>5073</v>
      </c>
      <c r="L3797">
        <v>2048.860107</v>
      </c>
      <c r="M3797">
        <v>2041.51001</v>
      </c>
      <c r="N3797">
        <v>2.7985562036876119E-5</v>
      </c>
    </row>
    <row r="3798" spans="1:14" x14ac:dyDescent="0.3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  <c r="H3798">
        <f t="shared" si="59"/>
        <v>3.4556394073406081E-5</v>
      </c>
      <c r="J3798" t="s">
        <v>3796</v>
      </c>
      <c r="K3798" t="s">
        <v>5073</v>
      </c>
      <c r="L3798">
        <v>2043.4499510000001</v>
      </c>
      <c r="M3798">
        <v>2062.5200199999999</v>
      </c>
      <c r="N3798">
        <v>3.4556394073406081E-5</v>
      </c>
    </row>
    <row r="3799" spans="1:14" x14ac:dyDescent="0.3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  <c r="H3799">
        <f t="shared" si="59"/>
        <v>4.2711524659754625E-5</v>
      </c>
      <c r="J3799" t="s">
        <v>3797</v>
      </c>
      <c r="K3799" t="s">
        <v>5073</v>
      </c>
      <c r="L3799">
        <v>2062.280029</v>
      </c>
      <c r="M3799">
        <v>2055.469971</v>
      </c>
      <c r="N3799">
        <v>4.2711524659754625E-5</v>
      </c>
    </row>
    <row r="3800" spans="1:14" x14ac:dyDescent="0.3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  <c r="H3800">
        <f t="shared" si="59"/>
        <v>1.7517674159885816E-5</v>
      </c>
      <c r="J3800" t="s">
        <v>3798</v>
      </c>
      <c r="K3800" t="s">
        <v>5073</v>
      </c>
      <c r="L3800">
        <v>2053.469971</v>
      </c>
      <c r="M3800">
        <v>2046.73999</v>
      </c>
      <c r="N3800">
        <v>1.7517674159885816E-5</v>
      </c>
    </row>
    <row r="3801" spans="1:14" x14ac:dyDescent="0.3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  <c r="H3801">
        <f t="shared" si="59"/>
        <v>4.2050126673303505E-5</v>
      </c>
      <c r="J3801" t="s">
        <v>3799</v>
      </c>
      <c r="K3801" t="s">
        <v>5073</v>
      </c>
      <c r="L3801">
        <v>2049.3798830000001</v>
      </c>
      <c r="M3801">
        <v>2068.5900879999999</v>
      </c>
      <c r="N3801">
        <v>4.2050126673303505E-5</v>
      </c>
    </row>
    <row r="3802" spans="1:14" x14ac:dyDescent="0.3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  <c r="H3802">
        <f t="shared" si="59"/>
        <v>2.0280174282764468E-5</v>
      </c>
      <c r="J3802" t="s">
        <v>3800</v>
      </c>
      <c r="K3802" t="s">
        <v>5073</v>
      </c>
      <c r="L3802">
        <v>2068.5500489999999</v>
      </c>
      <c r="M3802">
        <v>2068.530029</v>
      </c>
      <c r="N3802">
        <v>2.0280174282764468E-5</v>
      </c>
    </row>
    <row r="3803" spans="1:14" x14ac:dyDescent="0.3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  <c r="H3803">
        <f t="shared" si="59"/>
        <v>2.8707470036165824E-5</v>
      </c>
      <c r="J3803" t="s">
        <v>3801</v>
      </c>
      <c r="K3803" t="s">
        <v>5073</v>
      </c>
      <c r="L3803">
        <v>2069.9799800000001</v>
      </c>
      <c r="M3803">
        <v>2088.4799800000001</v>
      </c>
      <c r="N3803">
        <v>2.8707470036165824E-5</v>
      </c>
    </row>
    <row r="3804" spans="1:14" x14ac:dyDescent="0.3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  <c r="H3804">
        <f t="shared" si="59"/>
        <v>8.7954124765216626E-6</v>
      </c>
      <c r="J3804" t="s">
        <v>3802</v>
      </c>
      <c r="K3804" t="s">
        <v>5073</v>
      </c>
      <c r="L3804">
        <v>2088.780029</v>
      </c>
      <c r="M3804">
        <v>2096.98999</v>
      </c>
      <c r="N3804">
        <v>8.7954124765216626E-6</v>
      </c>
    </row>
    <row r="3805" spans="1:14" x14ac:dyDescent="0.3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  <c r="H3805">
        <f t="shared" si="59"/>
        <v>1.0862163427557283E-5</v>
      </c>
      <c r="J3805" t="s">
        <v>3803</v>
      </c>
      <c r="K3805" t="s">
        <v>5073</v>
      </c>
      <c r="L3805">
        <v>2096.469971</v>
      </c>
      <c r="M3805">
        <v>2100.3400879999999</v>
      </c>
      <c r="N3805">
        <v>1.0862163427557283E-5</v>
      </c>
    </row>
    <row r="3806" spans="1:14" x14ac:dyDescent="0.3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  <c r="H3806">
        <f t="shared" si="59"/>
        <v>5.3590210669456172E-6</v>
      </c>
      <c r="J3806" t="s">
        <v>3804</v>
      </c>
      <c r="K3806" t="s">
        <v>5073</v>
      </c>
      <c r="L3806">
        <v>2099.1599120000001</v>
      </c>
      <c r="M3806">
        <v>2099.679932</v>
      </c>
      <c r="N3806">
        <v>5.3590210669456172E-6</v>
      </c>
    </row>
    <row r="3807" spans="1:14" x14ac:dyDescent="0.3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  <c r="H3807">
        <f t="shared" si="59"/>
        <v>1.0552556365551249E-5</v>
      </c>
      <c r="J3807" t="s">
        <v>3805</v>
      </c>
      <c r="K3807" t="s">
        <v>5073</v>
      </c>
      <c r="L3807">
        <v>2099.25</v>
      </c>
      <c r="M3807">
        <v>2097.4499510000001</v>
      </c>
      <c r="N3807">
        <v>1.0552556365551249E-5</v>
      </c>
    </row>
    <row r="3808" spans="1:14" x14ac:dyDescent="0.3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  <c r="H3808">
        <f t="shared" si="59"/>
        <v>5.1912960613130545E-5</v>
      </c>
      <c r="J3808" t="s">
        <v>3806</v>
      </c>
      <c r="K3808" t="s">
        <v>5073</v>
      </c>
      <c r="L3808">
        <v>2097.6499020000001</v>
      </c>
      <c r="M3808">
        <v>2110.3000489999999</v>
      </c>
      <c r="N3808">
        <v>5.1912960613130545E-5</v>
      </c>
    </row>
    <row r="3809" spans="1:14" x14ac:dyDescent="0.3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  <c r="H3809">
        <f t="shared" si="59"/>
        <v>4.0398606408242228E-6</v>
      </c>
      <c r="J3809" t="s">
        <v>3807</v>
      </c>
      <c r="K3809" t="s">
        <v>5073</v>
      </c>
      <c r="L3809">
        <v>2109.830078</v>
      </c>
      <c r="M3809">
        <v>2109.6599120000001</v>
      </c>
      <c r="N3809">
        <v>4.0398606408242228E-6</v>
      </c>
    </row>
    <row r="3810" spans="1:14" x14ac:dyDescent="0.3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  <c r="H3810">
        <f t="shared" si="59"/>
        <v>1.1780670735053274E-5</v>
      </c>
      <c r="J3810" t="s">
        <v>3808</v>
      </c>
      <c r="K3810" t="s">
        <v>5073</v>
      </c>
      <c r="L3810">
        <v>2109.1000979999999</v>
      </c>
      <c r="M3810">
        <v>2115.4799800000001</v>
      </c>
      <c r="N3810">
        <v>1.1780670735053274E-5</v>
      </c>
    </row>
    <row r="3811" spans="1:14" x14ac:dyDescent="0.3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  <c r="H3811">
        <f t="shared" si="59"/>
        <v>7.588624160367094E-6</v>
      </c>
      <c r="J3811" t="s">
        <v>3809</v>
      </c>
      <c r="K3811" t="s">
        <v>5073</v>
      </c>
      <c r="L3811">
        <v>2115.3000489999999</v>
      </c>
      <c r="M3811">
        <v>2113.860107</v>
      </c>
      <c r="N3811">
        <v>7.588624160367094E-6</v>
      </c>
    </row>
    <row r="3812" spans="1:14" x14ac:dyDescent="0.3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  <c r="H3812">
        <f t="shared" si="59"/>
        <v>8.3551593416228876E-6</v>
      </c>
      <c r="J3812" t="s">
        <v>3810</v>
      </c>
      <c r="K3812" t="s">
        <v>5073</v>
      </c>
      <c r="L3812">
        <v>2113.9099120000001</v>
      </c>
      <c r="M3812">
        <v>2110.73999</v>
      </c>
      <c r="N3812">
        <v>8.3551593416228876E-6</v>
      </c>
    </row>
    <row r="3813" spans="1:14" x14ac:dyDescent="0.3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  <c r="H3813">
        <f t="shared" si="59"/>
        <v>6.5583127779300215E-6</v>
      </c>
      <c r="J3813" t="s">
        <v>3811</v>
      </c>
      <c r="K3813" t="s">
        <v>5073</v>
      </c>
      <c r="L3813">
        <v>2110.8798830000001</v>
      </c>
      <c r="M3813">
        <v>2104.5</v>
      </c>
      <c r="N3813">
        <v>6.5583127779300215E-6</v>
      </c>
    </row>
    <row r="3814" spans="1:14" x14ac:dyDescent="0.3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  <c r="H3814">
        <f t="shared" si="59"/>
        <v>1.3720186615364723E-5</v>
      </c>
      <c r="J3814" t="s">
        <v>3812</v>
      </c>
      <c r="K3814" t="s">
        <v>5073</v>
      </c>
      <c r="L3814">
        <v>2105.2299800000001</v>
      </c>
      <c r="M3814">
        <v>2117.389893</v>
      </c>
      <c r="N3814">
        <v>1.3720186615364723E-5</v>
      </c>
    </row>
    <row r="3815" spans="1:14" x14ac:dyDescent="0.3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  <c r="H3815">
        <f t="shared" si="59"/>
        <v>2.4880691162100716E-5</v>
      </c>
      <c r="J3815" t="s">
        <v>3813</v>
      </c>
      <c r="K3815" t="s">
        <v>5073</v>
      </c>
      <c r="L3815">
        <v>2115.76001</v>
      </c>
      <c r="M3815">
        <v>2107.780029</v>
      </c>
      <c r="N3815">
        <v>2.4880691162100716E-5</v>
      </c>
    </row>
    <row r="3816" spans="1:14" x14ac:dyDescent="0.3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  <c r="H3816">
        <f t="shared" si="59"/>
        <v>1.4300142130850724E-5</v>
      </c>
      <c r="J3816" t="s">
        <v>3814</v>
      </c>
      <c r="K3816" t="s">
        <v>5073</v>
      </c>
      <c r="L3816">
        <v>2107.719971</v>
      </c>
      <c r="M3816">
        <v>2098.530029</v>
      </c>
      <c r="N3816">
        <v>1.4300142130850724E-5</v>
      </c>
    </row>
    <row r="3817" spans="1:14" x14ac:dyDescent="0.3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  <c r="H3817">
        <f t="shared" si="59"/>
        <v>6.6706047370612962E-6</v>
      </c>
      <c r="J3817" t="s">
        <v>3815</v>
      </c>
      <c r="K3817" t="s">
        <v>5073</v>
      </c>
      <c r="L3817">
        <v>2098.540039</v>
      </c>
      <c r="M3817">
        <v>2101.040039</v>
      </c>
      <c r="N3817">
        <v>6.6706047370612962E-6</v>
      </c>
    </row>
    <row r="3818" spans="1:14" x14ac:dyDescent="0.3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  <c r="H3818">
        <f t="shared" si="59"/>
        <v>9.3974422842796142E-5</v>
      </c>
      <c r="J3818" t="s">
        <v>3816</v>
      </c>
      <c r="K3818" t="s">
        <v>5073</v>
      </c>
      <c r="L3818">
        <v>2100.9099120000001</v>
      </c>
      <c r="M3818">
        <v>2071.26001</v>
      </c>
      <c r="N3818">
        <v>9.3974422842796142E-5</v>
      </c>
    </row>
    <row r="3819" spans="1:14" x14ac:dyDescent="0.3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  <c r="H3819">
        <f t="shared" si="59"/>
        <v>1.0629399697559983E-5</v>
      </c>
      <c r="J3819" t="s">
        <v>3817</v>
      </c>
      <c r="K3819" t="s">
        <v>5073</v>
      </c>
      <c r="L3819">
        <v>2072.25</v>
      </c>
      <c r="M3819">
        <v>2079.429932</v>
      </c>
      <c r="N3819">
        <v>1.0629399697559983E-5</v>
      </c>
    </row>
    <row r="3820" spans="1:14" x14ac:dyDescent="0.3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  <c r="H3820">
        <f t="shared" si="59"/>
        <v>8.6913533995378948E-5</v>
      </c>
      <c r="J3820" t="s">
        <v>3818</v>
      </c>
      <c r="K3820" t="s">
        <v>5073</v>
      </c>
      <c r="L3820">
        <v>2076.139893</v>
      </c>
      <c r="M3820">
        <v>2044.160034</v>
      </c>
      <c r="N3820">
        <v>8.6913533995378948E-5</v>
      </c>
    </row>
    <row r="3821" spans="1:14" x14ac:dyDescent="0.3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  <c r="H3821">
        <f t="shared" si="59"/>
        <v>9.311532895599558E-6</v>
      </c>
      <c r="J3821" t="s">
        <v>3819</v>
      </c>
      <c r="K3821" t="s">
        <v>5073</v>
      </c>
      <c r="L3821">
        <v>2044.6899410000001</v>
      </c>
      <c r="M3821">
        <v>2040.23999</v>
      </c>
      <c r="N3821">
        <v>9.311532895599558E-6</v>
      </c>
    </row>
    <row r="3822" spans="1:14" x14ac:dyDescent="0.3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  <c r="H3822">
        <f t="shared" si="59"/>
        <v>5.4778532186121509E-5</v>
      </c>
      <c r="J3822" t="s">
        <v>3820</v>
      </c>
      <c r="K3822" t="s">
        <v>5073</v>
      </c>
      <c r="L3822">
        <v>2041.099976</v>
      </c>
      <c r="M3822">
        <v>2065.9499510000001</v>
      </c>
      <c r="N3822">
        <v>5.4778532186121509E-5</v>
      </c>
    </row>
    <row r="3823" spans="1:14" x14ac:dyDescent="0.3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  <c r="H3823">
        <f t="shared" si="59"/>
        <v>4.6823529004344685E-5</v>
      </c>
      <c r="J3823" t="s">
        <v>3821</v>
      </c>
      <c r="K3823" t="s">
        <v>5073</v>
      </c>
      <c r="L3823">
        <v>2064.5600589999999</v>
      </c>
      <c r="M3823">
        <v>2053.3999020000001</v>
      </c>
      <c r="N3823">
        <v>4.6823529004344685E-5</v>
      </c>
    </row>
    <row r="3824" spans="1:14" x14ac:dyDescent="0.3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  <c r="H3824">
        <f t="shared" si="59"/>
        <v>5.7254285510108724E-5</v>
      </c>
      <c r="J3824" t="s">
        <v>3822</v>
      </c>
      <c r="K3824" t="s">
        <v>5073</v>
      </c>
      <c r="L3824">
        <v>2055.3500979999999</v>
      </c>
      <c r="M3824">
        <v>2081.1899410000001</v>
      </c>
      <c r="N3824">
        <v>5.7254285510108724E-5</v>
      </c>
    </row>
    <row r="3825" spans="1:14" x14ac:dyDescent="0.3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  <c r="H3825">
        <f t="shared" si="59"/>
        <v>2.0193577001829476E-5</v>
      </c>
      <c r="J3825" t="s">
        <v>3823</v>
      </c>
      <c r="K3825" t="s">
        <v>5073</v>
      </c>
      <c r="L3825">
        <v>2080.5900879999999</v>
      </c>
      <c r="M3825">
        <v>2074.280029</v>
      </c>
      <c r="N3825">
        <v>2.0193577001829476E-5</v>
      </c>
    </row>
    <row r="3826" spans="1:14" x14ac:dyDescent="0.3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  <c r="H3826">
        <f t="shared" si="59"/>
        <v>1.7284225567441934E-4</v>
      </c>
      <c r="J3826" t="s">
        <v>3824</v>
      </c>
      <c r="K3826" t="s">
        <v>5073</v>
      </c>
      <c r="L3826">
        <v>2072.8400879999999</v>
      </c>
      <c r="M3826">
        <v>2099.5</v>
      </c>
      <c r="N3826">
        <v>1.7284225567441934E-4</v>
      </c>
    </row>
    <row r="3827" spans="1:14" x14ac:dyDescent="0.3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  <c r="H3827">
        <f t="shared" si="59"/>
        <v>1.4205737533162542E-5</v>
      </c>
      <c r="J3827" t="s">
        <v>3825</v>
      </c>
      <c r="K3827" t="s">
        <v>5073</v>
      </c>
      <c r="L3827">
        <v>2098.6899410000001</v>
      </c>
      <c r="M3827">
        <v>2089.2700199999999</v>
      </c>
      <c r="N3827">
        <v>1.4205737533162542E-5</v>
      </c>
    </row>
    <row r="3828" spans="1:14" x14ac:dyDescent="0.3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  <c r="H3828">
        <f t="shared" si="59"/>
        <v>4.5459776566284591E-5</v>
      </c>
      <c r="J3828" t="s">
        <v>3826</v>
      </c>
      <c r="K3828" t="s">
        <v>5073</v>
      </c>
      <c r="L3828">
        <v>2090.320068</v>
      </c>
      <c r="M3828">
        <v>2108.1000979999999</v>
      </c>
      <c r="N3828">
        <v>4.5459776566284591E-5</v>
      </c>
    </row>
    <row r="3829" spans="1:14" x14ac:dyDescent="0.3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  <c r="H3829">
        <f t="shared" si="59"/>
        <v>8.8331580353082894E-6</v>
      </c>
      <c r="J3829" t="s">
        <v>3827</v>
      </c>
      <c r="K3829" t="s">
        <v>5073</v>
      </c>
      <c r="L3829">
        <v>2107.98999</v>
      </c>
      <c r="M3829">
        <v>2104.419922</v>
      </c>
      <c r="N3829">
        <v>8.8331580353082894E-6</v>
      </c>
    </row>
    <row r="3830" spans="1:14" x14ac:dyDescent="0.3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  <c r="H3830">
        <f t="shared" si="59"/>
        <v>2.1287400423576825E-5</v>
      </c>
      <c r="J3830" t="s">
        <v>3828</v>
      </c>
      <c r="K3830" t="s">
        <v>5073</v>
      </c>
      <c r="L3830">
        <v>2103.9399410000001</v>
      </c>
      <c r="M3830">
        <v>2091.5</v>
      </c>
      <c r="N3830">
        <v>2.1287400423576825E-5</v>
      </c>
    </row>
    <row r="3831" spans="1:14" x14ac:dyDescent="0.3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  <c r="H3831">
        <f t="shared" si="59"/>
        <v>1.1042059023917204E-4</v>
      </c>
      <c r="J3831" t="s">
        <v>3829</v>
      </c>
      <c r="K3831" t="s">
        <v>5073</v>
      </c>
      <c r="L3831">
        <v>2093.1000979999999</v>
      </c>
      <c r="M3831">
        <v>2061.0500489999999</v>
      </c>
      <c r="N3831">
        <v>1.1042059023917204E-4</v>
      </c>
    </row>
    <row r="3832" spans="1:14" x14ac:dyDescent="0.3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  <c r="H3832">
        <f t="shared" si="59"/>
        <v>3.9980751257465254E-5</v>
      </c>
      <c r="J3832" t="s">
        <v>3830</v>
      </c>
      <c r="K3832" t="s">
        <v>5073</v>
      </c>
      <c r="L3832">
        <v>2059.9399410000001</v>
      </c>
      <c r="M3832">
        <v>2056.1499020000001</v>
      </c>
      <c r="N3832">
        <v>3.9980751257465254E-5</v>
      </c>
    </row>
    <row r="3833" spans="1:14" x14ac:dyDescent="0.3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  <c r="H3833">
        <f t="shared" si="59"/>
        <v>8.2968718483870658E-6</v>
      </c>
      <c r="J3833" t="s">
        <v>3831</v>
      </c>
      <c r="K3833" t="s">
        <v>5073</v>
      </c>
      <c r="L3833">
        <v>2055.780029</v>
      </c>
      <c r="M3833">
        <v>2061.0200199999999</v>
      </c>
      <c r="N3833">
        <v>8.2968718483870658E-6</v>
      </c>
    </row>
    <row r="3834" spans="1:14" x14ac:dyDescent="0.3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  <c r="H3834">
        <f t="shared" si="59"/>
        <v>5.169419775895515E-5</v>
      </c>
      <c r="J3834" t="s">
        <v>7342</v>
      </c>
      <c r="K3834" t="s">
        <v>5073</v>
      </c>
      <c r="L3834">
        <v>2064.110107</v>
      </c>
      <c r="M3834">
        <v>2086.23999</v>
      </c>
      <c r="N3834">
        <v>5.169419775895515E-5</v>
      </c>
    </row>
    <row r="3835" spans="1:14" x14ac:dyDescent="0.3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  <c r="H3835">
        <f t="shared" si="59"/>
        <v>2.4225024287462191E-5</v>
      </c>
      <c r="J3835" t="s">
        <v>7343</v>
      </c>
      <c r="K3835" t="s">
        <v>5073</v>
      </c>
      <c r="L3835">
        <v>2084.0500489999999</v>
      </c>
      <c r="M3835">
        <v>2067.889893</v>
      </c>
      <c r="N3835">
        <v>2.4225024287462191E-5</v>
      </c>
    </row>
    <row r="3836" spans="1:14" x14ac:dyDescent="0.3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  <c r="H3836">
        <f t="shared" si="59"/>
        <v>3.1556552160471758E-5</v>
      </c>
      <c r="J3836" t="s">
        <v>7344</v>
      </c>
      <c r="K3836" t="s">
        <v>5073</v>
      </c>
      <c r="L3836">
        <v>2067.6298830000001</v>
      </c>
      <c r="M3836">
        <v>2059.6899410000001</v>
      </c>
      <c r="N3836">
        <v>3.1556552160471758E-5</v>
      </c>
    </row>
    <row r="3837" spans="1:14" x14ac:dyDescent="0.3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  <c r="H3837">
        <f t="shared" si="59"/>
        <v>1.8656484654253727E-5</v>
      </c>
      <c r="J3837" t="s">
        <v>7345</v>
      </c>
      <c r="K3837" t="s">
        <v>5073</v>
      </c>
      <c r="L3837">
        <v>2060.030029</v>
      </c>
      <c r="M3837">
        <v>2066.959961</v>
      </c>
      <c r="N3837">
        <v>1.8656484654253727E-5</v>
      </c>
    </row>
    <row r="3838" spans="1:14" x14ac:dyDescent="0.3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  <c r="H3838">
        <f t="shared" si="59"/>
        <v>7.8018476347599261E-5</v>
      </c>
      <c r="J3838" t="s">
        <v>7346</v>
      </c>
      <c r="K3838" t="s">
        <v>5073</v>
      </c>
      <c r="L3838">
        <v>2064.8701169999999</v>
      </c>
      <c r="M3838">
        <v>2080.6201169999999</v>
      </c>
      <c r="N3838">
        <v>7.8018476347599261E-5</v>
      </c>
    </row>
    <row r="3839" spans="1:14" x14ac:dyDescent="0.3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  <c r="H3839">
        <f t="shared" si="59"/>
        <v>1.5625370154168791E-5</v>
      </c>
      <c r="J3839" t="s">
        <v>7347</v>
      </c>
      <c r="K3839" t="s">
        <v>5073</v>
      </c>
      <c r="L3839">
        <v>2080.790039</v>
      </c>
      <c r="M3839">
        <v>2076.330078</v>
      </c>
      <c r="N3839">
        <v>1.5625370154168791E-5</v>
      </c>
    </row>
    <row r="3840" spans="1:14" x14ac:dyDescent="0.3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  <c r="H3840">
        <f t="shared" si="59"/>
        <v>1.4946761873633103E-5</v>
      </c>
      <c r="J3840" t="s">
        <v>7348</v>
      </c>
      <c r="K3840" t="s">
        <v>5073</v>
      </c>
      <c r="L3840">
        <v>2076.9399410000001</v>
      </c>
      <c r="M3840">
        <v>2081.8999020000001</v>
      </c>
      <c r="N3840">
        <v>1.4946761873633103E-5</v>
      </c>
    </row>
    <row r="3841" spans="1:14" x14ac:dyDescent="0.3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  <c r="H3841">
        <f t="shared" si="59"/>
        <v>3.0049028026651885E-5</v>
      </c>
      <c r="J3841" t="s">
        <v>7349</v>
      </c>
      <c r="K3841" t="s">
        <v>5073</v>
      </c>
      <c r="L3841">
        <v>2081.290039</v>
      </c>
      <c r="M3841">
        <v>2091.179932</v>
      </c>
      <c r="N3841">
        <v>3.0049028026651885E-5</v>
      </c>
    </row>
    <row r="3842" spans="1:14" x14ac:dyDescent="0.3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  <c r="H3842">
        <f t="shared" si="59"/>
        <v>1.0105280810204532E-5</v>
      </c>
      <c r="J3842" t="s">
        <v>7350</v>
      </c>
      <c r="K3842" t="s">
        <v>5073</v>
      </c>
      <c r="L3842">
        <v>2091.51001</v>
      </c>
      <c r="M3842">
        <v>2102.0600589999999</v>
      </c>
      <c r="N3842">
        <v>1.0105280810204532E-5</v>
      </c>
    </row>
    <row r="3843" spans="1:14" x14ac:dyDescent="0.3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  <c r="H3843">
        <f t="shared" ref="H3843:H3906" si="60">((LN(C3843)-LN(D3843))^2)/(4*LN(2))</f>
        <v>1.919514966232799E-5</v>
      </c>
      <c r="J3843" t="s">
        <v>7351</v>
      </c>
      <c r="K3843" t="s">
        <v>5073</v>
      </c>
      <c r="L3843">
        <v>2102.030029</v>
      </c>
      <c r="M3843">
        <v>2092.429932</v>
      </c>
      <c r="N3843">
        <v>1.919514966232799E-5</v>
      </c>
    </row>
    <row r="3844" spans="1:14" x14ac:dyDescent="0.3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  <c r="H3844">
        <f t="shared" si="60"/>
        <v>1.9514583986779727E-5</v>
      </c>
      <c r="J3844" t="s">
        <v>7352</v>
      </c>
      <c r="K3844" t="s">
        <v>5073</v>
      </c>
      <c r="L3844">
        <v>2092.280029</v>
      </c>
      <c r="M3844">
        <v>2095.8400879999999</v>
      </c>
      <c r="N3844">
        <v>1.9514583986779727E-5</v>
      </c>
    </row>
    <row r="3845" spans="1:14" x14ac:dyDescent="0.3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  <c r="H3845">
        <f t="shared" si="60"/>
        <v>1.6161500174345341E-5</v>
      </c>
      <c r="J3845" t="s">
        <v>7353</v>
      </c>
      <c r="K3845" t="s">
        <v>5073</v>
      </c>
      <c r="L3845">
        <v>2097.820068</v>
      </c>
      <c r="M3845">
        <v>2106.6298830000001</v>
      </c>
      <c r="N3845">
        <v>1.6161500174345341E-5</v>
      </c>
    </row>
    <row r="3846" spans="1:14" x14ac:dyDescent="0.3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  <c r="H3846">
        <f t="shared" si="60"/>
        <v>1.0350481384741175E-5</v>
      </c>
      <c r="J3846" t="s">
        <v>7354</v>
      </c>
      <c r="K3846" t="s">
        <v>5073</v>
      </c>
      <c r="L3846">
        <v>2105.959961</v>
      </c>
      <c r="M3846">
        <v>2104.98999</v>
      </c>
      <c r="N3846">
        <v>1.0350481384741175E-5</v>
      </c>
    </row>
    <row r="3847" spans="1:14" x14ac:dyDescent="0.3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  <c r="H3847">
        <f t="shared" si="60"/>
        <v>7.5541817642013273E-5</v>
      </c>
      <c r="J3847" t="s">
        <v>7355</v>
      </c>
      <c r="K3847" t="s">
        <v>5073</v>
      </c>
      <c r="L3847">
        <v>2102.580078</v>
      </c>
      <c r="M3847">
        <v>2081.179932</v>
      </c>
      <c r="N3847">
        <v>7.5541817642013273E-5</v>
      </c>
    </row>
    <row r="3848" spans="1:14" x14ac:dyDescent="0.3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  <c r="H3848">
        <f t="shared" si="60"/>
        <v>3.2344129067937687E-5</v>
      </c>
      <c r="J3848" t="s">
        <v>7356</v>
      </c>
      <c r="K3848" t="s">
        <v>5073</v>
      </c>
      <c r="L3848">
        <v>2084.110107</v>
      </c>
      <c r="M3848">
        <v>2100.3999020000001</v>
      </c>
      <c r="N3848">
        <v>3.2344129067937687E-5</v>
      </c>
    </row>
    <row r="3849" spans="1:14" x14ac:dyDescent="0.3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  <c r="H3849">
        <f t="shared" si="60"/>
        <v>1.9008965811891503E-5</v>
      </c>
      <c r="J3849" t="s">
        <v>7357</v>
      </c>
      <c r="K3849" t="s">
        <v>5073</v>
      </c>
      <c r="L3849">
        <v>2102.820068</v>
      </c>
      <c r="M3849">
        <v>2097.290039</v>
      </c>
      <c r="N3849">
        <v>1.9008965811891503E-5</v>
      </c>
    </row>
    <row r="3850" spans="1:14" x14ac:dyDescent="0.3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  <c r="H3850">
        <f t="shared" si="60"/>
        <v>2.9293206141215245E-5</v>
      </c>
      <c r="J3850" t="s">
        <v>7358</v>
      </c>
      <c r="K3850" t="s">
        <v>5073</v>
      </c>
      <c r="L3850">
        <v>2098.2700199999999</v>
      </c>
      <c r="M3850">
        <v>2107.959961</v>
      </c>
      <c r="N3850">
        <v>2.9293206141215245E-5</v>
      </c>
    </row>
    <row r="3851" spans="1:14" x14ac:dyDescent="0.3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  <c r="H3851">
        <f t="shared" si="60"/>
        <v>2.4204274112402875E-5</v>
      </c>
      <c r="J3851" t="s">
        <v>7359</v>
      </c>
      <c r="K3851" t="s">
        <v>5073</v>
      </c>
      <c r="L3851">
        <v>2107.209961</v>
      </c>
      <c r="M3851">
        <v>2112.929932</v>
      </c>
      <c r="N3851">
        <v>2.4204274112402875E-5</v>
      </c>
    </row>
    <row r="3852" spans="1:14" x14ac:dyDescent="0.3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  <c r="H3852">
        <f t="shared" si="60"/>
        <v>5.3067645420059166E-6</v>
      </c>
      <c r="J3852" t="s">
        <v>7360</v>
      </c>
      <c r="K3852" t="s">
        <v>5073</v>
      </c>
      <c r="L3852">
        <v>2112.8000489999999</v>
      </c>
      <c r="M3852">
        <v>2117.6899410000001</v>
      </c>
      <c r="N3852">
        <v>5.3067645420059166E-6</v>
      </c>
    </row>
    <row r="3853" spans="1:14" x14ac:dyDescent="0.3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  <c r="H3853">
        <f t="shared" si="60"/>
        <v>2.8700573492814852E-5</v>
      </c>
      <c r="J3853" t="s">
        <v>7361</v>
      </c>
      <c r="K3853" t="s">
        <v>5073</v>
      </c>
      <c r="L3853">
        <v>2119.290039</v>
      </c>
      <c r="M3853">
        <v>2108.919922</v>
      </c>
      <c r="N3853">
        <v>2.8700573492814852E-5</v>
      </c>
    </row>
    <row r="3854" spans="1:14" x14ac:dyDescent="0.3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  <c r="H3854">
        <f t="shared" si="60"/>
        <v>3.6395907482416842E-5</v>
      </c>
      <c r="J3854" t="s">
        <v>7362</v>
      </c>
      <c r="K3854" t="s">
        <v>5073</v>
      </c>
      <c r="L3854">
        <v>2108.3500979999999</v>
      </c>
      <c r="M3854">
        <v>2114.76001</v>
      </c>
      <c r="N3854">
        <v>3.6395907482416842E-5</v>
      </c>
    </row>
    <row r="3855" spans="1:14" x14ac:dyDescent="0.3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  <c r="H3855">
        <f t="shared" si="60"/>
        <v>2.1456927789120043E-5</v>
      </c>
      <c r="J3855" t="s">
        <v>7363</v>
      </c>
      <c r="K3855" t="s">
        <v>5073</v>
      </c>
      <c r="L3855">
        <v>2112.48999</v>
      </c>
      <c r="M3855">
        <v>2106.8500979999999</v>
      </c>
      <c r="N3855">
        <v>2.1456927789120043E-5</v>
      </c>
    </row>
    <row r="3856" spans="1:14" x14ac:dyDescent="0.3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  <c r="H3856">
        <f t="shared" si="60"/>
        <v>6.4317419356847114E-5</v>
      </c>
      <c r="J3856" t="s">
        <v>7364</v>
      </c>
      <c r="K3856" t="s">
        <v>5073</v>
      </c>
      <c r="L3856">
        <v>2105.5200199999999</v>
      </c>
      <c r="M3856">
        <v>2085.51001</v>
      </c>
      <c r="N3856">
        <v>6.4317419356847114E-5</v>
      </c>
    </row>
    <row r="3857" spans="1:14" x14ac:dyDescent="0.3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  <c r="H3857">
        <f t="shared" si="60"/>
        <v>3.6243832198100956E-5</v>
      </c>
      <c r="J3857" t="s">
        <v>7365</v>
      </c>
      <c r="K3857" t="s">
        <v>5073</v>
      </c>
      <c r="L3857">
        <v>2087.3798830000001</v>
      </c>
      <c r="M3857">
        <v>2108.290039</v>
      </c>
      <c r="N3857">
        <v>3.6243832198100956E-5</v>
      </c>
    </row>
    <row r="3858" spans="1:14" x14ac:dyDescent="0.3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  <c r="H3858">
        <f t="shared" si="60"/>
        <v>9.2606320790670104E-6</v>
      </c>
      <c r="J3858" t="s">
        <v>7366</v>
      </c>
      <c r="K3858" t="s">
        <v>5073</v>
      </c>
      <c r="L3858">
        <v>2110.2299800000001</v>
      </c>
      <c r="M3858">
        <v>2114.48999</v>
      </c>
      <c r="N3858">
        <v>9.2606320790670104E-6</v>
      </c>
    </row>
    <row r="3859" spans="1:14" x14ac:dyDescent="0.3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  <c r="H3859">
        <f t="shared" si="60"/>
        <v>5.855243439366121E-5</v>
      </c>
      <c r="J3859" t="s">
        <v>7367</v>
      </c>
      <c r="K3859" t="s">
        <v>5073</v>
      </c>
      <c r="L3859">
        <v>2112.6298830000001</v>
      </c>
      <c r="M3859">
        <v>2089.459961</v>
      </c>
      <c r="N3859">
        <v>5.855243439366121E-5</v>
      </c>
    </row>
    <row r="3860" spans="1:14" x14ac:dyDescent="0.3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  <c r="H3860">
        <f t="shared" si="60"/>
        <v>7.7266837687902363E-5</v>
      </c>
      <c r="J3860" t="s">
        <v>7368</v>
      </c>
      <c r="K3860" t="s">
        <v>5073</v>
      </c>
      <c r="L3860">
        <v>2091.26001</v>
      </c>
      <c r="M3860">
        <v>2080.1499020000001</v>
      </c>
      <c r="N3860">
        <v>7.7266837687902363E-5</v>
      </c>
    </row>
    <row r="3861" spans="1:14" x14ac:dyDescent="0.3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  <c r="H3861">
        <f t="shared" si="60"/>
        <v>2.6640005783291468E-5</v>
      </c>
      <c r="J3861" t="s">
        <v>7369</v>
      </c>
      <c r="K3861" t="s">
        <v>5073</v>
      </c>
      <c r="L3861">
        <v>2079.959961</v>
      </c>
      <c r="M3861">
        <v>2088</v>
      </c>
      <c r="N3861">
        <v>2.6640005783291468E-5</v>
      </c>
    </row>
    <row r="3862" spans="1:14" x14ac:dyDescent="0.3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  <c r="H3862">
        <f t="shared" si="60"/>
        <v>5.3059967733028492E-5</v>
      </c>
      <c r="J3862" t="s">
        <v>7370</v>
      </c>
      <c r="K3862" t="s">
        <v>5073</v>
      </c>
      <c r="L3862">
        <v>2092.1298830000001</v>
      </c>
      <c r="M3862">
        <v>2116.1000979999999</v>
      </c>
      <c r="N3862">
        <v>5.3059967733028492E-5</v>
      </c>
    </row>
    <row r="3863" spans="1:14" x14ac:dyDescent="0.3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  <c r="H3863">
        <f t="shared" si="60"/>
        <v>1.3908542751757461E-5</v>
      </c>
      <c r="J3863" t="s">
        <v>7371</v>
      </c>
      <c r="K3863" t="s">
        <v>5073</v>
      </c>
      <c r="L3863">
        <v>2115.5600589999999</v>
      </c>
      <c r="M3863">
        <v>2105.330078</v>
      </c>
      <c r="N3863">
        <v>1.3908542751757461E-5</v>
      </c>
    </row>
    <row r="3864" spans="1:14" x14ac:dyDescent="0.3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  <c r="H3864">
        <f t="shared" si="60"/>
        <v>3.1206525469465675E-5</v>
      </c>
      <c r="J3864" t="s">
        <v>7372</v>
      </c>
      <c r="K3864" t="s">
        <v>5073</v>
      </c>
      <c r="L3864">
        <v>2102.8701169999999</v>
      </c>
      <c r="M3864">
        <v>2099.1201169999999</v>
      </c>
      <c r="N3864">
        <v>3.1206525469465675E-5</v>
      </c>
    </row>
    <row r="3865" spans="1:14" x14ac:dyDescent="0.3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  <c r="H3865">
        <f t="shared" si="60"/>
        <v>1.6326708939017753E-5</v>
      </c>
      <c r="J3865" t="s">
        <v>7373</v>
      </c>
      <c r="K3865" t="s">
        <v>5073</v>
      </c>
      <c r="L3865">
        <v>2099.6201169999999</v>
      </c>
      <c r="M3865">
        <v>2098.4799800000001</v>
      </c>
      <c r="N3865">
        <v>1.6326708939017753E-5</v>
      </c>
    </row>
    <row r="3866" spans="1:14" x14ac:dyDescent="0.3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  <c r="H3866">
        <f t="shared" si="60"/>
        <v>3.5763184121249256E-5</v>
      </c>
      <c r="J3866" t="s">
        <v>7374</v>
      </c>
      <c r="K3866" t="s">
        <v>5073</v>
      </c>
      <c r="L3866">
        <v>2100.429932</v>
      </c>
      <c r="M3866">
        <v>2121.1000979999999</v>
      </c>
      <c r="N3866">
        <v>3.5763184121249256E-5</v>
      </c>
    </row>
    <row r="3867" spans="1:14" x14ac:dyDescent="0.3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  <c r="H3867">
        <f t="shared" si="60"/>
        <v>4.0211141809103365E-6</v>
      </c>
      <c r="J3867" t="s">
        <v>7375</v>
      </c>
      <c r="K3867" t="s">
        <v>5073</v>
      </c>
      <c r="L3867">
        <v>2122.070068</v>
      </c>
      <c r="M3867">
        <v>2122.7299800000001</v>
      </c>
      <c r="N3867">
        <v>4.0211141809103365E-6</v>
      </c>
    </row>
    <row r="3868" spans="1:14" x14ac:dyDescent="0.3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  <c r="H3868">
        <f t="shared" si="60"/>
        <v>1.1055731051141715E-5</v>
      </c>
      <c r="J3868" t="s">
        <v>7376</v>
      </c>
      <c r="K3868" t="s">
        <v>5073</v>
      </c>
      <c r="L3868">
        <v>2121.3000489999999</v>
      </c>
      <c r="M3868">
        <v>2129.1999510000001</v>
      </c>
      <c r="N3868">
        <v>1.1055731051141715E-5</v>
      </c>
    </row>
    <row r="3869" spans="1:14" x14ac:dyDescent="0.3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  <c r="H3869">
        <f t="shared" si="60"/>
        <v>5.777547560875378E-6</v>
      </c>
      <c r="J3869" t="s">
        <v>7377</v>
      </c>
      <c r="K3869" t="s">
        <v>5073</v>
      </c>
      <c r="L3869">
        <v>2129.4499510000001</v>
      </c>
      <c r="M3869">
        <v>2127.830078</v>
      </c>
      <c r="N3869">
        <v>5.777547560875378E-6</v>
      </c>
    </row>
    <row r="3870" spans="1:14" x14ac:dyDescent="0.3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  <c r="H3870">
        <f t="shared" si="60"/>
        <v>1.171168953690792E-5</v>
      </c>
      <c r="J3870" t="s">
        <v>7378</v>
      </c>
      <c r="K3870" t="s">
        <v>5073</v>
      </c>
      <c r="L3870">
        <v>2127.790039</v>
      </c>
      <c r="M3870">
        <v>2125.8500979999999</v>
      </c>
      <c r="N3870">
        <v>1.171168953690792E-5</v>
      </c>
    </row>
    <row r="3871" spans="1:14" x14ac:dyDescent="0.3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  <c r="H3871">
        <f t="shared" si="60"/>
        <v>1.0218523907856259E-5</v>
      </c>
      <c r="J3871" t="s">
        <v>7379</v>
      </c>
      <c r="K3871" t="s">
        <v>5073</v>
      </c>
      <c r="L3871">
        <v>2125.5500489999999</v>
      </c>
      <c r="M3871">
        <v>2130.820068</v>
      </c>
      <c r="N3871">
        <v>1.0218523907856259E-5</v>
      </c>
    </row>
    <row r="3872" spans="1:14" x14ac:dyDescent="0.3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  <c r="H3872">
        <f t="shared" si="60"/>
        <v>2.9507551980051971E-6</v>
      </c>
      <c r="J3872" t="s">
        <v>7380</v>
      </c>
      <c r="K3872" t="s">
        <v>5073</v>
      </c>
      <c r="L3872">
        <v>2130.360107</v>
      </c>
      <c r="M3872">
        <v>2126.0600589999999</v>
      </c>
      <c r="N3872">
        <v>2.9507551980051971E-6</v>
      </c>
    </row>
    <row r="3873" spans="1:14" x14ac:dyDescent="0.3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  <c r="H3873">
        <f t="shared" si="60"/>
        <v>5.5323743025726435E-5</v>
      </c>
      <c r="J3873" t="s">
        <v>7381</v>
      </c>
      <c r="K3873" t="s">
        <v>5073</v>
      </c>
      <c r="L3873">
        <v>2125.3400879999999</v>
      </c>
      <c r="M3873">
        <v>2104.1999510000001</v>
      </c>
      <c r="N3873">
        <v>5.5323743025726435E-5</v>
      </c>
    </row>
    <row r="3874" spans="1:14" x14ac:dyDescent="0.3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  <c r="H3874">
        <f t="shared" si="60"/>
        <v>3.5841043513399926E-5</v>
      </c>
      <c r="J3874" t="s">
        <v>7382</v>
      </c>
      <c r="K3874" t="s">
        <v>5073</v>
      </c>
      <c r="L3874">
        <v>2105.1298830000001</v>
      </c>
      <c r="M3874">
        <v>2123.4799800000001</v>
      </c>
      <c r="N3874">
        <v>3.5841043513399926E-5</v>
      </c>
    </row>
    <row r="3875" spans="1:14" x14ac:dyDescent="0.3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  <c r="H3875">
        <f t="shared" si="60"/>
        <v>7.1221918309686182E-6</v>
      </c>
      <c r="J3875" t="s">
        <v>7383</v>
      </c>
      <c r="K3875" t="s">
        <v>5073</v>
      </c>
      <c r="L3875">
        <v>2122.2700199999999</v>
      </c>
      <c r="M3875">
        <v>2120.790039</v>
      </c>
      <c r="N3875">
        <v>7.1221918309686182E-6</v>
      </c>
    </row>
    <row r="3876" spans="1:14" x14ac:dyDescent="0.3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  <c r="H3876">
        <f t="shared" si="60"/>
        <v>2.0094469950059215E-5</v>
      </c>
      <c r="J3876" t="s">
        <v>7384</v>
      </c>
      <c r="K3876" t="s">
        <v>5073</v>
      </c>
      <c r="L3876">
        <v>2120.6599120000001</v>
      </c>
      <c r="M3876">
        <v>2107.389893</v>
      </c>
      <c r="N3876">
        <v>2.0094469950059215E-5</v>
      </c>
    </row>
    <row r="3877" spans="1:14" x14ac:dyDescent="0.3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  <c r="H3877">
        <f t="shared" si="60"/>
        <v>2.2332557153480828E-5</v>
      </c>
      <c r="J3877" t="s">
        <v>7385</v>
      </c>
      <c r="K3877" t="s">
        <v>5073</v>
      </c>
      <c r="L3877">
        <v>2108.639893</v>
      </c>
      <c r="M3877">
        <v>2111.7299800000001</v>
      </c>
      <c r="N3877">
        <v>2.2332557153480828E-5</v>
      </c>
    </row>
    <row r="3878" spans="1:14" x14ac:dyDescent="0.3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  <c r="H3878">
        <f t="shared" si="60"/>
        <v>2.7620428987929167E-5</v>
      </c>
      <c r="J3878" t="s">
        <v>7386</v>
      </c>
      <c r="K3878" t="s">
        <v>5073</v>
      </c>
      <c r="L3878">
        <v>2110.4099120000001</v>
      </c>
      <c r="M3878">
        <v>2109.6000979999999</v>
      </c>
      <c r="N3878">
        <v>2.7620428987929167E-5</v>
      </c>
    </row>
    <row r="3879" spans="1:14" x14ac:dyDescent="0.3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  <c r="H3879">
        <f t="shared" si="60"/>
        <v>1.2209143184660032E-5</v>
      </c>
      <c r="J3879" t="s">
        <v>7387</v>
      </c>
      <c r="K3879" t="s">
        <v>5073</v>
      </c>
      <c r="L3879">
        <v>2110.639893</v>
      </c>
      <c r="M3879">
        <v>2114.070068</v>
      </c>
      <c r="N3879">
        <v>1.2209143184660032E-5</v>
      </c>
    </row>
    <row r="3880" spans="1:14" x14ac:dyDescent="0.3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  <c r="H3880">
        <f t="shared" si="60"/>
        <v>3.1519604266628258E-5</v>
      </c>
      <c r="J3880" t="s">
        <v>7388</v>
      </c>
      <c r="K3880" t="s">
        <v>5073</v>
      </c>
      <c r="L3880">
        <v>2112.3500979999999</v>
      </c>
      <c r="M3880">
        <v>2095.8400879999999</v>
      </c>
      <c r="N3880">
        <v>3.1519604266628258E-5</v>
      </c>
    </row>
    <row r="3881" spans="1:14" x14ac:dyDescent="0.3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  <c r="H3881">
        <f t="shared" si="60"/>
        <v>1.9318101063441294E-5</v>
      </c>
      <c r="J3881" t="s">
        <v>7389</v>
      </c>
      <c r="K3881" t="s">
        <v>5073</v>
      </c>
      <c r="L3881">
        <v>2095.0900879999999</v>
      </c>
      <c r="M3881">
        <v>2092.830078</v>
      </c>
      <c r="N3881">
        <v>1.9318101063441294E-5</v>
      </c>
    </row>
    <row r="3882" spans="1:14" x14ac:dyDescent="0.3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  <c r="H3882">
        <f t="shared" si="60"/>
        <v>1.6013552386645052E-5</v>
      </c>
      <c r="J3882" t="s">
        <v>7390</v>
      </c>
      <c r="K3882" t="s">
        <v>5073</v>
      </c>
      <c r="L3882">
        <v>2092.3400879999999</v>
      </c>
      <c r="M3882">
        <v>2079.280029</v>
      </c>
      <c r="N3882">
        <v>1.6013552386645052E-5</v>
      </c>
    </row>
    <row r="3883" spans="1:14" x14ac:dyDescent="0.3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  <c r="H3883">
        <f t="shared" si="60"/>
        <v>1.5165368395548175E-5</v>
      </c>
      <c r="J3883" t="s">
        <v>7391</v>
      </c>
      <c r="K3883" t="s">
        <v>5073</v>
      </c>
      <c r="L3883">
        <v>2079.070068</v>
      </c>
      <c r="M3883">
        <v>2080.1499020000001</v>
      </c>
      <c r="N3883">
        <v>1.5165368395548175E-5</v>
      </c>
    </row>
    <row r="3884" spans="1:14" x14ac:dyDescent="0.3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  <c r="H3884">
        <f t="shared" si="60"/>
        <v>6.1617033827327918E-5</v>
      </c>
      <c r="J3884" t="s">
        <v>7392</v>
      </c>
      <c r="K3884" t="s">
        <v>5073</v>
      </c>
      <c r="L3884">
        <v>2081.1201169999999</v>
      </c>
      <c r="M3884">
        <v>2105.1999510000001</v>
      </c>
      <c r="N3884">
        <v>6.1617033827327918E-5</v>
      </c>
    </row>
    <row r="3885" spans="1:14" x14ac:dyDescent="0.3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  <c r="H3885">
        <f t="shared" si="60"/>
        <v>6.2414225279496452E-6</v>
      </c>
      <c r="J3885" t="s">
        <v>7393</v>
      </c>
      <c r="K3885" t="s">
        <v>5073</v>
      </c>
      <c r="L3885">
        <v>2106.23999</v>
      </c>
      <c r="M3885">
        <v>2108.860107</v>
      </c>
      <c r="N3885">
        <v>6.2414225279496452E-6</v>
      </c>
    </row>
    <row r="3886" spans="1:14" x14ac:dyDescent="0.3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  <c r="H3886">
        <f t="shared" si="60"/>
        <v>2.121194863644736E-5</v>
      </c>
      <c r="J3886" t="s">
        <v>7394</v>
      </c>
      <c r="K3886" t="s">
        <v>5073</v>
      </c>
      <c r="L3886">
        <v>2107.429932</v>
      </c>
      <c r="M3886">
        <v>2094.110107</v>
      </c>
      <c r="N3886">
        <v>2.121194863644736E-5</v>
      </c>
    </row>
    <row r="3887" spans="1:14" x14ac:dyDescent="0.3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  <c r="H3887">
        <f t="shared" si="60"/>
        <v>2.9567983115456898E-5</v>
      </c>
      <c r="J3887" t="s">
        <v>7395</v>
      </c>
      <c r="K3887" t="s">
        <v>5073</v>
      </c>
      <c r="L3887">
        <v>2091.3400879999999</v>
      </c>
      <c r="M3887">
        <v>2084.429932</v>
      </c>
      <c r="N3887">
        <v>2.9567983115456898E-5</v>
      </c>
    </row>
    <row r="3888" spans="1:14" x14ac:dyDescent="0.3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  <c r="H3888">
        <f t="shared" si="60"/>
        <v>1.9333099862859457E-5</v>
      </c>
      <c r="J3888" t="s">
        <v>7396</v>
      </c>
      <c r="K3888" t="s">
        <v>5073</v>
      </c>
      <c r="L3888">
        <v>2084.26001</v>
      </c>
      <c r="M3888">
        <v>2096.290039</v>
      </c>
      <c r="N3888">
        <v>1.9333099862859457E-5</v>
      </c>
    </row>
    <row r="3889" spans="1:14" x14ac:dyDescent="0.3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  <c r="H3889">
        <f t="shared" si="60"/>
        <v>2.6347449250011941E-5</v>
      </c>
      <c r="J3889" t="s">
        <v>7397</v>
      </c>
      <c r="K3889" t="s">
        <v>5073</v>
      </c>
      <c r="L3889">
        <v>2097.3999020000001</v>
      </c>
      <c r="M3889">
        <v>2100.4399410000001</v>
      </c>
      <c r="N3889">
        <v>2.6347449250011941E-5</v>
      </c>
    </row>
    <row r="3890" spans="1:14" x14ac:dyDescent="0.3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  <c r="H3890">
        <f t="shared" si="60"/>
        <v>5.0718930270935708E-5</v>
      </c>
      <c r="J3890" t="s">
        <v>7398</v>
      </c>
      <c r="K3890" t="s">
        <v>5073</v>
      </c>
      <c r="L3890">
        <v>2101.580078</v>
      </c>
      <c r="M3890">
        <v>2121.23999</v>
      </c>
      <c r="N3890">
        <v>5.0718930270935708E-5</v>
      </c>
    </row>
    <row r="3891" spans="1:14" x14ac:dyDescent="0.3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  <c r="H3891">
        <f t="shared" si="60"/>
        <v>1.1975005621679406E-5</v>
      </c>
      <c r="J3891" t="s">
        <v>7399</v>
      </c>
      <c r="K3891" t="s">
        <v>5073</v>
      </c>
      <c r="L3891">
        <v>2121.0600589999999</v>
      </c>
      <c r="M3891">
        <v>2109.98999</v>
      </c>
      <c r="N3891">
        <v>1.1975005621679406E-5</v>
      </c>
    </row>
    <row r="3892" spans="1:14" x14ac:dyDescent="0.3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  <c r="H3892">
        <f t="shared" si="60"/>
        <v>2.4186207267350589E-5</v>
      </c>
      <c r="J3892" t="s">
        <v>7400</v>
      </c>
      <c r="K3892" t="s">
        <v>5073</v>
      </c>
      <c r="L3892">
        <v>2112.5</v>
      </c>
      <c r="M3892">
        <v>2122.8500979999999</v>
      </c>
      <c r="N3892">
        <v>2.4186207267350589E-5</v>
      </c>
    </row>
    <row r="3893" spans="1:14" x14ac:dyDescent="0.3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  <c r="H3893">
        <f t="shared" si="60"/>
        <v>5.2976868272397127E-6</v>
      </c>
      <c r="J3893" t="s">
        <v>7401</v>
      </c>
      <c r="K3893" t="s">
        <v>5073</v>
      </c>
      <c r="L3893">
        <v>2123.1599120000001</v>
      </c>
      <c r="M3893">
        <v>2124.1999510000001</v>
      </c>
      <c r="N3893">
        <v>5.2976868272397127E-6</v>
      </c>
    </row>
    <row r="3894" spans="1:14" x14ac:dyDescent="0.3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  <c r="H3894">
        <f t="shared" si="60"/>
        <v>2.1966658108248835E-5</v>
      </c>
      <c r="J3894" t="s">
        <v>7402</v>
      </c>
      <c r="K3894" t="s">
        <v>5073</v>
      </c>
      <c r="L3894">
        <v>2123.6499020000001</v>
      </c>
      <c r="M3894">
        <v>2108.580078</v>
      </c>
      <c r="N3894">
        <v>2.1966658108248835E-5</v>
      </c>
    </row>
    <row r="3895" spans="1:14" x14ac:dyDescent="0.3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  <c r="H3895">
        <f t="shared" si="60"/>
        <v>1.6490788089430947E-5</v>
      </c>
      <c r="J3895" t="s">
        <v>7403</v>
      </c>
      <c r="K3895" t="s">
        <v>5073</v>
      </c>
      <c r="L3895">
        <v>2109.959961</v>
      </c>
      <c r="M3895">
        <v>2102.3100589999999</v>
      </c>
      <c r="N3895">
        <v>1.6490788089430947E-5</v>
      </c>
    </row>
    <row r="3896" spans="1:14" x14ac:dyDescent="0.3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  <c r="H3896">
        <f t="shared" si="60"/>
        <v>1.4963390751790625E-5</v>
      </c>
      <c r="J3896" t="s">
        <v>7404</v>
      </c>
      <c r="K3896" t="s">
        <v>5073</v>
      </c>
      <c r="L3896">
        <v>2102.6201169999999</v>
      </c>
      <c r="M3896">
        <v>2101.48999</v>
      </c>
      <c r="N3896">
        <v>1.4963390751790625E-5</v>
      </c>
    </row>
    <row r="3897" spans="1:14" x14ac:dyDescent="0.3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  <c r="H3897">
        <f t="shared" si="60"/>
        <v>1.4733203857662127E-4</v>
      </c>
      <c r="J3897" t="s">
        <v>7405</v>
      </c>
      <c r="K3897" t="s">
        <v>5073</v>
      </c>
      <c r="L3897">
        <v>2098.6298830000001</v>
      </c>
      <c r="M3897">
        <v>2057.639893</v>
      </c>
      <c r="N3897">
        <v>1.4733203857662127E-4</v>
      </c>
    </row>
    <row r="3898" spans="1:14" x14ac:dyDescent="0.3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  <c r="H3898">
        <f t="shared" si="60"/>
        <v>2.7274983050633901E-5</v>
      </c>
      <c r="J3898" t="s">
        <v>7406</v>
      </c>
      <c r="K3898" t="s">
        <v>5073</v>
      </c>
      <c r="L3898">
        <v>2061.1899410000001</v>
      </c>
      <c r="M3898">
        <v>2063.110107</v>
      </c>
      <c r="N3898">
        <v>2.7274983050633901E-5</v>
      </c>
    </row>
    <row r="3899" spans="1:14" x14ac:dyDescent="0.3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  <c r="H3899">
        <f t="shared" si="60"/>
        <v>2.0861434420920615E-5</v>
      </c>
      <c r="J3899" t="s">
        <v>7407</v>
      </c>
      <c r="K3899" t="s">
        <v>5073</v>
      </c>
      <c r="L3899">
        <v>2067</v>
      </c>
      <c r="M3899">
        <v>2077.419922</v>
      </c>
      <c r="N3899">
        <v>2.0861434420920615E-5</v>
      </c>
    </row>
    <row r="3900" spans="1:14" x14ac:dyDescent="0.3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  <c r="H3900">
        <f t="shared" si="60"/>
        <v>1.6464428394208894E-5</v>
      </c>
      <c r="J3900" t="s">
        <v>7408</v>
      </c>
      <c r="K3900" t="s">
        <v>5073</v>
      </c>
      <c r="L3900">
        <v>2078.030029</v>
      </c>
      <c r="M3900">
        <v>2076.780029</v>
      </c>
      <c r="N3900">
        <v>1.6464428394208894E-5</v>
      </c>
    </row>
    <row r="3901" spans="1:14" x14ac:dyDescent="0.3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  <c r="H3901">
        <f t="shared" si="60"/>
        <v>3.4431008456969706E-5</v>
      </c>
      <c r="J3901" t="s">
        <v>7409</v>
      </c>
      <c r="K3901" t="s">
        <v>5073</v>
      </c>
      <c r="L3901">
        <v>2073.9499510000001</v>
      </c>
      <c r="M3901">
        <v>2068.76001</v>
      </c>
      <c r="N3901">
        <v>3.4431008456969706E-5</v>
      </c>
    </row>
    <row r="3902" spans="1:14" x14ac:dyDescent="0.3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  <c r="H3902">
        <f t="shared" si="60"/>
        <v>1.3359502765847501E-4</v>
      </c>
      <c r="J3902" t="s">
        <v>7410</v>
      </c>
      <c r="K3902" t="s">
        <v>5073</v>
      </c>
      <c r="L3902">
        <v>2069.5200199999999</v>
      </c>
      <c r="M3902">
        <v>2081.3400879999999</v>
      </c>
      <c r="N3902">
        <v>1.3359502765847501E-4</v>
      </c>
    </row>
    <row r="3903" spans="1:14" x14ac:dyDescent="0.3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  <c r="H3903">
        <f t="shared" si="60"/>
        <v>9.2455844653313636E-5</v>
      </c>
      <c r="J3903" t="s">
        <v>7411</v>
      </c>
      <c r="K3903" t="s">
        <v>5073</v>
      </c>
      <c r="L3903">
        <v>2077.6599120000001</v>
      </c>
      <c r="M3903">
        <v>2046.6800539999999</v>
      </c>
      <c r="N3903">
        <v>9.2455844653313636E-5</v>
      </c>
    </row>
    <row r="3904" spans="1:14" x14ac:dyDescent="0.3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  <c r="H3904">
        <f t="shared" si="60"/>
        <v>5.1126975799818157E-5</v>
      </c>
      <c r="J3904" t="s">
        <v>7412</v>
      </c>
      <c r="K3904" t="s">
        <v>5073</v>
      </c>
      <c r="L3904">
        <v>2049.7299800000001</v>
      </c>
      <c r="M3904">
        <v>2051.3100589999999</v>
      </c>
      <c r="N3904">
        <v>5.1126975799818157E-5</v>
      </c>
    </row>
    <row r="3905" spans="1:14" x14ac:dyDescent="0.3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  <c r="H3905">
        <f t="shared" si="60"/>
        <v>6.890638806440111E-5</v>
      </c>
      <c r="J3905" t="s">
        <v>7413</v>
      </c>
      <c r="K3905" t="s">
        <v>5073</v>
      </c>
      <c r="L3905">
        <v>2052.73999</v>
      </c>
      <c r="M3905">
        <v>2076.6201169999999</v>
      </c>
      <c r="N3905">
        <v>6.890638806440111E-5</v>
      </c>
    </row>
    <row r="3906" spans="1:14" x14ac:dyDescent="0.3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  <c r="H3906">
        <f t="shared" si="60"/>
        <v>3.5164016909962075E-5</v>
      </c>
      <c r="J3906" t="s">
        <v>7414</v>
      </c>
      <c r="K3906" t="s">
        <v>5073</v>
      </c>
      <c r="L3906">
        <v>2080.030029</v>
      </c>
      <c r="M3906">
        <v>2099.6000979999999</v>
      </c>
      <c r="N3906">
        <v>3.5164016909962075E-5</v>
      </c>
    </row>
    <row r="3907" spans="1:14" x14ac:dyDescent="0.3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  <c r="H3907">
        <f t="shared" ref="H3907:H3970" si="61">((LN(C3907)-LN(D3907))^2)/(4*LN(2))</f>
        <v>1.5500355551104709E-5</v>
      </c>
      <c r="J3907" t="s">
        <v>7415</v>
      </c>
      <c r="K3907" t="s">
        <v>5073</v>
      </c>
      <c r="L3907">
        <v>2099.719971</v>
      </c>
      <c r="M3907">
        <v>2108.9499510000001</v>
      </c>
      <c r="N3907">
        <v>1.5500355551104709E-5</v>
      </c>
    </row>
    <row r="3908" spans="1:14" x14ac:dyDescent="0.3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  <c r="H3908">
        <f t="shared" si="61"/>
        <v>1.1012613646011162E-5</v>
      </c>
      <c r="J3908" t="s">
        <v>7416</v>
      </c>
      <c r="K3908" t="s">
        <v>5073</v>
      </c>
      <c r="L3908">
        <v>2109.01001</v>
      </c>
      <c r="M3908">
        <v>2107.3999020000001</v>
      </c>
      <c r="N3908">
        <v>1.1012613646011162E-5</v>
      </c>
    </row>
    <row r="3909" spans="1:14" x14ac:dyDescent="0.3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  <c r="H3909">
        <f t="shared" si="61"/>
        <v>1.5474689476663423E-5</v>
      </c>
      <c r="J3909" t="s">
        <v>7417</v>
      </c>
      <c r="K3909" t="s">
        <v>5073</v>
      </c>
      <c r="L3909">
        <v>2110.5500489999999</v>
      </c>
      <c r="M3909">
        <v>2124.290039</v>
      </c>
      <c r="N3909">
        <v>1.5474689476663423E-5</v>
      </c>
    </row>
    <row r="3910" spans="1:14" x14ac:dyDescent="0.3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  <c r="H3910">
        <f t="shared" si="61"/>
        <v>6.5166387459808962E-6</v>
      </c>
      <c r="J3910" t="s">
        <v>7418</v>
      </c>
      <c r="K3910" t="s">
        <v>5073</v>
      </c>
      <c r="L3910">
        <v>2126.8000489999999</v>
      </c>
      <c r="M3910">
        <v>2126.639893</v>
      </c>
      <c r="N3910">
        <v>6.5166387459808962E-6</v>
      </c>
    </row>
    <row r="3911" spans="1:14" x14ac:dyDescent="0.3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  <c r="H3911">
        <f t="shared" si="61"/>
        <v>6.6815993361959999E-6</v>
      </c>
      <c r="J3911" t="s">
        <v>7419</v>
      </c>
      <c r="K3911" t="s">
        <v>5073</v>
      </c>
      <c r="L3911">
        <v>2126.8500979999999</v>
      </c>
      <c r="M3911">
        <v>2128.280029</v>
      </c>
      <c r="N3911">
        <v>6.6815993361959999E-6</v>
      </c>
    </row>
    <row r="3912" spans="1:14" x14ac:dyDescent="0.3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  <c r="H3912">
        <f t="shared" si="61"/>
        <v>1.3725690781786971E-5</v>
      </c>
      <c r="J3912" t="s">
        <v>7420</v>
      </c>
      <c r="K3912" t="s">
        <v>5073</v>
      </c>
      <c r="L3912">
        <v>2127.5500489999999</v>
      </c>
      <c r="M3912">
        <v>2119.209961</v>
      </c>
      <c r="N3912">
        <v>1.3725690781786971E-5</v>
      </c>
    </row>
    <row r="3913" spans="1:14" x14ac:dyDescent="0.3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  <c r="H3913">
        <f t="shared" si="61"/>
        <v>5.8433395906190984E-6</v>
      </c>
      <c r="J3913" t="s">
        <v>7421</v>
      </c>
      <c r="K3913" t="s">
        <v>5073</v>
      </c>
      <c r="L3913">
        <v>2118.209961</v>
      </c>
      <c r="M3913">
        <v>2114.1499020000001</v>
      </c>
      <c r="N3913">
        <v>5.8433395906190984E-6</v>
      </c>
    </row>
    <row r="3914" spans="1:14" x14ac:dyDescent="0.3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  <c r="H3914">
        <f t="shared" si="61"/>
        <v>2.7011119446469791E-5</v>
      </c>
      <c r="J3914" t="s">
        <v>7422</v>
      </c>
      <c r="K3914" t="s">
        <v>5073</v>
      </c>
      <c r="L3914">
        <v>2114.1599120000001</v>
      </c>
      <c r="M3914">
        <v>2102.1499020000001</v>
      </c>
      <c r="N3914">
        <v>2.7011119446469791E-5</v>
      </c>
    </row>
    <row r="3915" spans="1:14" x14ac:dyDescent="0.3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  <c r="H3915">
        <f t="shared" si="61"/>
        <v>6.8958228850186969E-5</v>
      </c>
      <c r="J3915" t="s">
        <v>7423</v>
      </c>
      <c r="K3915" t="s">
        <v>5073</v>
      </c>
      <c r="L3915">
        <v>2102.23999</v>
      </c>
      <c r="M3915">
        <v>2079.6499020000001</v>
      </c>
      <c r="N3915">
        <v>6.8958228850186969E-5</v>
      </c>
    </row>
    <row r="3916" spans="1:14" x14ac:dyDescent="0.3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  <c r="H3916">
        <f t="shared" si="61"/>
        <v>1.8099824194490909E-5</v>
      </c>
      <c r="J3916" t="s">
        <v>7424</v>
      </c>
      <c r="K3916" t="s">
        <v>5073</v>
      </c>
      <c r="L3916">
        <v>2078.1899410000001</v>
      </c>
      <c r="M3916">
        <v>2067.639893</v>
      </c>
      <c r="N3916">
        <v>1.8099824194490909E-5</v>
      </c>
    </row>
    <row r="3917" spans="1:14" x14ac:dyDescent="0.3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  <c r="H3917">
        <f t="shared" si="61"/>
        <v>5.8457556033040343E-5</v>
      </c>
      <c r="J3917" t="s">
        <v>7425</v>
      </c>
      <c r="K3917" t="s">
        <v>5073</v>
      </c>
      <c r="L3917">
        <v>2070.75</v>
      </c>
      <c r="M3917">
        <v>2093.25</v>
      </c>
      <c r="N3917">
        <v>5.8457556033040343E-5</v>
      </c>
    </row>
    <row r="3918" spans="1:14" x14ac:dyDescent="0.3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  <c r="H3918">
        <f t="shared" si="61"/>
        <v>2.2270717618025999E-5</v>
      </c>
      <c r="J3918" t="s">
        <v>7426</v>
      </c>
      <c r="K3918" t="s">
        <v>5073</v>
      </c>
      <c r="L3918">
        <v>2094.6999510000001</v>
      </c>
      <c r="M3918">
        <v>2108.570068</v>
      </c>
      <c r="N3918">
        <v>2.2270717618025999E-5</v>
      </c>
    </row>
    <row r="3919" spans="1:14" x14ac:dyDescent="0.3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  <c r="H3919">
        <f t="shared" si="61"/>
        <v>1.9623552843031589E-5</v>
      </c>
      <c r="J3919" t="s">
        <v>7427</v>
      </c>
      <c r="K3919" t="s">
        <v>5073</v>
      </c>
      <c r="L3919">
        <v>2106.780029</v>
      </c>
      <c r="M3919">
        <v>2108.6298830000001</v>
      </c>
      <c r="N3919">
        <v>1.9623552843031589E-5</v>
      </c>
    </row>
    <row r="3920" spans="1:14" x14ac:dyDescent="0.3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  <c r="H3920">
        <f t="shared" si="61"/>
        <v>1.2019529279694096E-5</v>
      </c>
      <c r="J3920" t="s">
        <v>7428</v>
      </c>
      <c r="K3920" t="s">
        <v>5073</v>
      </c>
      <c r="L3920">
        <v>2111.6000979999999</v>
      </c>
      <c r="M3920">
        <v>2103.8400879999999</v>
      </c>
      <c r="N3920">
        <v>1.2019529279694096E-5</v>
      </c>
    </row>
    <row r="3921" spans="1:14" x14ac:dyDescent="0.3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  <c r="H3921">
        <f t="shared" si="61"/>
        <v>2.7751513108391726E-5</v>
      </c>
      <c r="J3921" t="s">
        <v>7429</v>
      </c>
      <c r="K3921" t="s">
        <v>5073</v>
      </c>
      <c r="L3921">
        <v>2104.48999</v>
      </c>
      <c r="M3921">
        <v>2098.040039</v>
      </c>
      <c r="N3921">
        <v>2.7751513108391726E-5</v>
      </c>
    </row>
    <row r="3922" spans="1:14" x14ac:dyDescent="0.3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  <c r="H3922">
        <f t="shared" si="61"/>
        <v>1.5891626589923967E-5</v>
      </c>
      <c r="J3922" t="s">
        <v>7430</v>
      </c>
      <c r="K3922" t="s">
        <v>5073</v>
      </c>
      <c r="L3922">
        <v>2097.679932</v>
      </c>
      <c r="M3922">
        <v>2093.320068</v>
      </c>
      <c r="N3922">
        <v>1.5891626589923967E-5</v>
      </c>
    </row>
    <row r="3923" spans="1:14" x14ac:dyDescent="0.3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  <c r="H3923">
        <f t="shared" si="61"/>
        <v>2.463974757193898E-5</v>
      </c>
      <c r="J3923" t="s">
        <v>7431</v>
      </c>
      <c r="K3923" t="s">
        <v>5073</v>
      </c>
      <c r="L3923">
        <v>2095.2700199999999</v>
      </c>
      <c r="M3923">
        <v>2099.8400879999999</v>
      </c>
      <c r="N3923">
        <v>2.463974757193898E-5</v>
      </c>
    </row>
    <row r="3924" spans="1:14" x14ac:dyDescent="0.3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  <c r="H3924">
        <f t="shared" si="61"/>
        <v>6.3804611862364419E-5</v>
      </c>
      <c r="J3924" t="s">
        <v>7432</v>
      </c>
      <c r="K3924" t="s">
        <v>5073</v>
      </c>
      <c r="L3924">
        <v>2100.75</v>
      </c>
      <c r="M3924">
        <v>2083.5600589999999</v>
      </c>
      <c r="N3924">
        <v>6.3804611862364419E-5</v>
      </c>
    </row>
    <row r="3925" spans="1:14" x14ac:dyDescent="0.3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  <c r="H3925">
        <f t="shared" si="61"/>
        <v>1.8097531306197049E-5</v>
      </c>
      <c r="J3925" t="s">
        <v>7433</v>
      </c>
      <c r="K3925" t="s">
        <v>5073</v>
      </c>
      <c r="L3925">
        <v>2082.610107</v>
      </c>
      <c r="M3925">
        <v>2077.570068</v>
      </c>
      <c r="N3925">
        <v>1.8097531306197049E-5</v>
      </c>
    </row>
    <row r="3926" spans="1:14" x14ac:dyDescent="0.3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  <c r="H3926">
        <f t="shared" si="61"/>
        <v>4.8891423121581409E-5</v>
      </c>
      <c r="J3926" t="s">
        <v>7434</v>
      </c>
      <c r="K3926" t="s">
        <v>5073</v>
      </c>
      <c r="L3926">
        <v>2080.9799800000001</v>
      </c>
      <c r="M3926">
        <v>2104.179932</v>
      </c>
      <c r="N3926">
        <v>4.8891423121581409E-5</v>
      </c>
    </row>
    <row r="3927" spans="1:14" x14ac:dyDescent="0.3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  <c r="H3927">
        <f t="shared" si="61"/>
        <v>5.6573734840874499E-5</v>
      </c>
      <c r="J3927" t="s">
        <v>7435</v>
      </c>
      <c r="K3927" t="s">
        <v>5073</v>
      </c>
      <c r="L3927">
        <v>2102.6599120000001</v>
      </c>
      <c r="M3927">
        <v>2084.070068</v>
      </c>
      <c r="N3927">
        <v>5.6573734840874499E-5</v>
      </c>
    </row>
    <row r="3928" spans="1:14" x14ac:dyDescent="0.3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  <c r="H3928">
        <f t="shared" si="61"/>
        <v>1.1498836018717211E-4</v>
      </c>
      <c r="J3928" t="s">
        <v>7436</v>
      </c>
      <c r="K3928" t="s">
        <v>5073</v>
      </c>
      <c r="L3928">
        <v>2081.1000979999999</v>
      </c>
      <c r="M3928">
        <v>2086.0500489999999</v>
      </c>
      <c r="N3928">
        <v>1.1498836018717211E-4</v>
      </c>
    </row>
    <row r="3929" spans="1:14" x14ac:dyDescent="0.3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  <c r="H3929">
        <f t="shared" si="61"/>
        <v>1.7844886760336168E-5</v>
      </c>
      <c r="J3929" t="s">
        <v>7437</v>
      </c>
      <c r="K3929" t="s">
        <v>5073</v>
      </c>
      <c r="L3929">
        <v>2086.1899410000001</v>
      </c>
      <c r="M3929">
        <v>2083.389893</v>
      </c>
      <c r="N3929">
        <v>1.7844886760336168E-5</v>
      </c>
    </row>
    <row r="3930" spans="1:14" x14ac:dyDescent="0.3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  <c r="H3930">
        <f t="shared" si="61"/>
        <v>1.161340468674075E-5</v>
      </c>
      <c r="J3930" t="s">
        <v>7438</v>
      </c>
      <c r="K3930" t="s">
        <v>5073</v>
      </c>
      <c r="L3930">
        <v>2083.1499020000001</v>
      </c>
      <c r="M3930">
        <v>2091.540039</v>
      </c>
      <c r="N3930">
        <v>1.161340468674075E-5</v>
      </c>
    </row>
    <row r="3931" spans="1:14" x14ac:dyDescent="0.3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  <c r="H3931">
        <f t="shared" si="61"/>
        <v>4.5824950770180875E-5</v>
      </c>
      <c r="J3931" t="s">
        <v>7439</v>
      </c>
      <c r="K3931" t="s">
        <v>5073</v>
      </c>
      <c r="L3931">
        <v>2089.6999510000001</v>
      </c>
      <c r="M3931">
        <v>2102.4399410000001</v>
      </c>
      <c r="N3931">
        <v>4.5824950770180875E-5</v>
      </c>
    </row>
    <row r="3932" spans="1:14" x14ac:dyDescent="0.3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  <c r="H3932">
        <f t="shared" si="61"/>
        <v>7.1275845021348553E-6</v>
      </c>
      <c r="J3932" t="s">
        <v>7440</v>
      </c>
      <c r="K3932" t="s">
        <v>5073</v>
      </c>
      <c r="L3932">
        <v>2101.98999</v>
      </c>
      <c r="M3932">
        <v>2096.919922</v>
      </c>
      <c r="N3932">
        <v>7.1275845021348553E-6</v>
      </c>
    </row>
    <row r="3933" spans="1:14" x14ac:dyDescent="0.3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  <c r="H3933">
        <f t="shared" si="61"/>
        <v>5.4630284762895112E-5</v>
      </c>
      <c r="J3933" t="s">
        <v>7441</v>
      </c>
      <c r="K3933" t="s">
        <v>5073</v>
      </c>
      <c r="L3933">
        <v>2095.6899410000001</v>
      </c>
      <c r="M3933">
        <v>2079.610107</v>
      </c>
      <c r="N3933">
        <v>5.4630284762895112E-5</v>
      </c>
    </row>
    <row r="3934" spans="1:14" x14ac:dyDescent="0.3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  <c r="H3934">
        <f t="shared" si="61"/>
        <v>1.4257703459644494E-4</v>
      </c>
      <c r="J3934" t="s">
        <v>7442</v>
      </c>
      <c r="K3934" t="s">
        <v>5073</v>
      </c>
      <c r="L3934">
        <v>2076.610107</v>
      </c>
      <c r="M3934">
        <v>2035.7299800000001</v>
      </c>
      <c r="N3934">
        <v>1.4257703459644494E-4</v>
      </c>
    </row>
    <row r="3935" spans="1:14" x14ac:dyDescent="0.3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  <c r="H3935">
        <f t="shared" si="61"/>
        <v>3.5920634066963263E-4</v>
      </c>
      <c r="J3935" t="s">
        <v>7443</v>
      </c>
      <c r="K3935" t="s">
        <v>5073</v>
      </c>
      <c r="L3935">
        <v>2034.079956</v>
      </c>
      <c r="M3935">
        <v>1970.8900149999999</v>
      </c>
      <c r="N3935">
        <v>3.5920634066963263E-4</v>
      </c>
    </row>
    <row r="3936" spans="1:14" x14ac:dyDescent="0.3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  <c r="H3936">
        <f t="shared" si="61"/>
        <v>9.4660640310528462E-4</v>
      </c>
      <c r="J3936" t="s">
        <v>7444</v>
      </c>
      <c r="K3936" t="s">
        <v>5073</v>
      </c>
      <c r="L3936">
        <v>1965.150024</v>
      </c>
      <c r="M3936">
        <v>1893.209961</v>
      </c>
      <c r="N3936">
        <v>9.4660640310528462E-4</v>
      </c>
    </row>
    <row r="3937" spans="1:14" x14ac:dyDescent="0.3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  <c r="H3937">
        <f t="shared" si="61"/>
        <v>6.4987589994227571E-4</v>
      </c>
      <c r="J3937" t="s">
        <v>7445</v>
      </c>
      <c r="K3937" t="s">
        <v>5073</v>
      </c>
      <c r="L3937">
        <v>1898.079956</v>
      </c>
      <c r="M3937">
        <v>1867.6099850000001</v>
      </c>
      <c r="N3937">
        <v>6.4987589994227571E-4</v>
      </c>
    </row>
    <row r="3938" spans="1:14" x14ac:dyDescent="0.3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  <c r="H3938">
        <f t="shared" si="61"/>
        <v>4.9033956692190873E-4</v>
      </c>
      <c r="J3938" t="s">
        <v>7446</v>
      </c>
      <c r="K3938" t="s">
        <v>5073</v>
      </c>
      <c r="L3938">
        <v>1872.75</v>
      </c>
      <c r="M3938">
        <v>1940.51001</v>
      </c>
      <c r="N3938">
        <v>4.9033956692190873E-4</v>
      </c>
    </row>
    <row r="3939" spans="1:14" x14ac:dyDescent="0.3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  <c r="H3939">
        <f t="shared" si="61"/>
        <v>2.0462295618020208E-4</v>
      </c>
      <c r="J3939" t="s">
        <v>7447</v>
      </c>
      <c r="K3939" t="s">
        <v>5073</v>
      </c>
      <c r="L3939">
        <v>1942.7700199999999</v>
      </c>
      <c r="M3939">
        <v>1987.660034</v>
      </c>
      <c r="N3939">
        <v>2.0462295618020208E-4</v>
      </c>
    </row>
    <row r="3940" spans="1:14" x14ac:dyDescent="0.3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  <c r="H3940">
        <f t="shared" si="61"/>
        <v>3.0642203482244789E-5</v>
      </c>
      <c r="J3940" t="s">
        <v>7448</v>
      </c>
      <c r="K3940" t="s">
        <v>5073</v>
      </c>
      <c r="L3940">
        <v>1986.0600589999999</v>
      </c>
      <c r="M3940">
        <v>1988.869995</v>
      </c>
      <c r="N3940">
        <v>3.0642203482244789E-5</v>
      </c>
    </row>
    <row r="3941" spans="1:14" x14ac:dyDescent="0.3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  <c r="H3941">
        <f t="shared" si="61"/>
        <v>3.975839314426599E-5</v>
      </c>
      <c r="J3941" t="s">
        <v>7449</v>
      </c>
      <c r="K3941" t="s">
        <v>5073</v>
      </c>
      <c r="L3941">
        <v>1986.7299800000001</v>
      </c>
      <c r="M3941">
        <v>1972.1800539999999</v>
      </c>
      <c r="N3941">
        <v>3.975839314426599E-5</v>
      </c>
    </row>
    <row r="3942" spans="1:14" x14ac:dyDescent="0.3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  <c r="H3942">
        <f t="shared" si="61"/>
        <v>4.3205545276662176E-4</v>
      </c>
      <c r="J3942" t="s">
        <v>7450</v>
      </c>
      <c r="K3942" t="s">
        <v>5073</v>
      </c>
      <c r="L3942">
        <v>1970.089966</v>
      </c>
      <c r="M3942">
        <v>1913.849976</v>
      </c>
      <c r="N3942">
        <v>4.3205545276662176E-4</v>
      </c>
    </row>
    <row r="3943" spans="1:14" x14ac:dyDescent="0.3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  <c r="H3943">
        <f t="shared" si="61"/>
        <v>1.0130281231803166E-4</v>
      </c>
      <c r="J3943" t="s">
        <v>7451</v>
      </c>
      <c r="K3943" t="s">
        <v>5073</v>
      </c>
      <c r="L3943">
        <v>1916.5200199999999</v>
      </c>
      <c r="M3943">
        <v>1948.8599850000001</v>
      </c>
      <c r="N3943">
        <v>1.0130281231803166E-4</v>
      </c>
    </row>
    <row r="3944" spans="1:14" x14ac:dyDescent="0.3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  <c r="H3944">
        <f t="shared" si="61"/>
        <v>8.6154743215136043E-5</v>
      </c>
      <c r="J3944" t="s">
        <v>7452</v>
      </c>
      <c r="K3944" t="s">
        <v>5073</v>
      </c>
      <c r="L3944">
        <v>1950.790039</v>
      </c>
      <c r="M3944">
        <v>1951.130005</v>
      </c>
      <c r="N3944">
        <v>8.6154743215136043E-5</v>
      </c>
    </row>
    <row r="3945" spans="1:14" x14ac:dyDescent="0.3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  <c r="H3945">
        <f t="shared" si="61"/>
        <v>1.2942960986645708E-4</v>
      </c>
      <c r="J3945" t="s">
        <v>7453</v>
      </c>
      <c r="K3945" t="s">
        <v>5073</v>
      </c>
      <c r="L3945">
        <v>1947.76001</v>
      </c>
      <c r="M3945">
        <v>1921.219971</v>
      </c>
      <c r="N3945">
        <v>1.2942960986645708E-4</v>
      </c>
    </row>
    <row r="3946" spans="1:14" x14ac:dyDescent="0.3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  <c r="H3946">
        <f t="shared" si="61"/>
        <v>1.76581858496539E-4</v>
      </c>
      <c r="J3946" t="s">
        <v>7454</v>
      </c>
      <c r="K3946" t="s">
        <v>5073</v>
      </c>
      <c r="L3946">
        <v>1927.3000489999999</v>
      </c>
      <c r="M3946">
        <v>1969.410034</v>
      </c>
      <c r="N3946">
        <v>1.76581858496539E-4</v>
      </c>
    </row>
    <row r="3947" spans="1:14" x14ac:dyDescent="0.3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  <c r="H3947">
        <f t="shared" si="61"/>
        <v>2.4103581874258806E-4</v>
      </c>
      <c r="J3947" t="s">
        <v>7455</v>
      </c>
      <c r="K3947" t="s">
        <v>5073</v>
      </c>
      <c r="L3947">
        <v>1971.4499510000001</v>
      </c>
      <c r="M3947">
        <v>1942.040039</v>
      </c>
      <c r="N3947">
        <v>2.4103581874258806E-4</v>
      </c>
    </row>
    <row r="3948" spans="1:14" x14ac:dyDescent="0.3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  <c r="H3948">
        <f t="shared" si="61"/>
        <v>7.4803833070942845E-5</v>
      </c>
      <c r="J3948" t="s">
        <v>7456</v>
      </c>
      <c r="K3948" t="s">
        <v>5073</v>
      </c>
      <c r="L3948">
        <v>1941.589966</v>
      </c>
      <c r="M3948">
        <v>1952.290039</v>
      </c>
      <c r="N3948">
        <v>7.4803833070942845E-5</v>
      </c>
    </row>
    <row r="3949" spans="1:14" x14ac:dyDescent="0.3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  <c r="H3949">
        <f t="shared" si="61"/>
        <v>4.5321636061826881E-5</v>
      </c>
      <c r="J3949" t="s">
        <v>7457</v>
      </c>
      <c r="K3949" t="s">
        <v>5073</v>
      </c>
      <c r="L3949">
        <v>1951.4499510000001</v>
      </c>
      <c r="M3949">
        <v>1961.0500489999999</v>
      </c>
      <c r="N3949">
        <v>4.5321636061826881E-5</v>
      </c>
    </row>
    <row r="3950" spans="1:14" x14ac:dyDescent="0.3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  <c r="H3950">
        <f t="shared" si="61"/>
        <v>2.0628534775933121E-5</v>
      </c>
      <c r="J3950" t="s">
        <v>7458</v>
      </c>
      <c r="K3950" t="s">
        <v>5073</v>
      </c>
      <c r="L3950">
        <v>1963.0600589999999</v>
      </c>
      <c r="M3950">
        <v>1953.030029</v>
      </c>
      <c r="N3950">
        <v>2.0628534775933121E-5</v>
      </c>
    </row>
    <row r="3951" spans="1:14" x14ac:dyDescent="0.3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  <c r="H3951">
        <f t="shared" si="61"/>
        <v>7.7668163628420711E-5</v>
      </c>
      <c r="J3951" t="s">
        <v>7459</v>
      </c>
      <c r="K3951" t="s">
        <v>5073</v>
      </c>
      <c r="L3951">
        <v>1955.099976</v>
      </c>
      <c r="M3951">
        <v>1978.089966</v>
      </c>
      <c r="N3951">
        <v>7.7668163628420711E-5</v>
      </c>
    </row>
    <row r="3952" spans="1:14" x14ac:dyDescent="0.3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  <c r="H3952">
        <f t="shared" si="61"/>
        <v>3.4113581676644246E-5</v>
      </c>
      <c r="J3952" t="s">
        <v>7460</v>
      </c>
      <c r="K3952" t="s">
        <v>5073</v>
      </c>
      <c r="L3952">
        <v>1978.0200199999999</v>
      </c>
      <c r="M3952">
        <v>1995.3100589999999</v>
      </c>
      <c r="N3952">
        <v>3.4113581676644246E-5</v>
      </c>
    </row>
    <row r="3953" spans="1:14" x14ac:dyDescent="0.3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  <c r="H3953">
        <f t="shared" si="61"/>
        <v>1.0464095185804537E-4</v>
      </c>
      <c r="J3953" t="s">
        <v>7461</v>
      </c>
      <c r="K3953" t="s">
        <v>5073</v>
      </c>
      <c r="L3953">
        <v>1995.329956</v>
      </c>
      <c r="M3953">
        <v>1990.1999510000001</v>
      </c>
      <c r="N3953">
        <v>1.0464095185804537E-4</v>
      </c>
    </row>
    <row r="3954" spans="1:14" x14ac:dyDescent="0.3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  <c r="H3954">
        <f t="shared" si="61"/>
        <v>1.2166907727796002E-4</v>
      </c>
      <c r="J3954" t="s">
        <v>7462</v>
      </c>
      <c r="K3954" t="s">
        <v>5073</v>
      </c>
      <c r="L3954">
        <v>1989.660034</v>
      </c>
      <c r="M3954">
        <v>1958.030029</v>
      </c>
      <c r="N3954">
        <v>1.2166907727796002E-4</v>
      </c>
    </row>
    <row r="3955" spans="1:14" x14ac:dyDescent="0.3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  <c r="H3955">
        <f t="shared" si="61"/>
        <v>5.2943155462779651E-5</v>
      </c>
      <c r="J3955" t="s">
        <v>7463</v>
      </c>
      <c r="K3955" t="s">
        <v>5073</v>
      </c>
      <c r="L3955">
        <v>1960.839966</v>
      </c>
      <c r="M3955">
        <v>1966.969971</v>
      </c>
      <c r="N3955">
        <v>5.2943155462779651E-5</v>
      </c>
    </row>
    <row r="3956" spans="1:14" x14ac:dyDescent="0.3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  <c r="H3956">
        <f t="shared" si="61"/>
        <v>9.8642086567208095E-5</v>
      </c>
      <c r="J3956" t="s">
        <v>7464</v>
      </c>
      <c r="K3956" t="s">
        <v>5073</v>
      </c>
      <c r="L3956">
        <v>1961.3900149999999</v>
      </c>
      <c r="M3956">
        <v>1942.73999</v>
      </c>
      <c r="N3956">
        <v>9.8642086567208095E-5</v>
      </c>
    </row>
    <row r="3957" spans="1:14" x14ac:dyDescent="0.3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  <c r="H3957">
        <f t="shared" si="61"/>
        <v>2.7503759649812456E-5</v>
      </c>
      <c r="J3957" t="s">
        <v>7465</v>
      </c>
      <c r="K3957" t="s">
        <v>5073</v>
      </c>
      <c r="L3957">
        <v>1943.23999</v>
      </c>
      <c r="M3957">
        <v>1938.76001</v>
      </c>
      <c r="N3957">
        <v>2.7503759649812456E-5</v>
      </c>
    </row>
    <row r="3958" spans="1:14" x14ac:dyDescent="0.3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  <c r="H3958">
        <f t="shared" si="61"/>
        <v>7.7837370961066464E-5</v>
      </c>
      <c r="J3958" t="s">
        <v>7466</v>
      </c>
      <c r="K3958" t="s">
        <v>5073</v>
      </c>
      <c r="L3958">
        <v>1934.8100589999999</v>
      </c>
      <c r="M3958">
        <v>1932.23999</v>
      </c>
      <c r="N3958">
        <v>7.7837370961066464E-5</v>
      </c>
    </row>
    <row r="3959" spans="1:14" x14ac:dyDescent="0.3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  <c r="H3959">
        <f t="shared" si="61"/>
        <v>9.4704347775450412E-5</v>
      </c>
      <c r="J3959" t="s">
        <v>7467</v>
      </c>
      <c r="K3959" t="s">
        <v>5073</v>
      </c>
      <c r="L3959">
        <v>1935.9300539999999</v>
      </c>
      <c r="M3959">
        <v>1931.339966</v>
      </c>
      <c r="N3959">
        <v>9.4704347775450412E-5</v>
      </c>
    </row>
    <row r="3960" spans="1:14" x14ac:dyDescent="0.3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  <c r="H3960">
        <f t="shared" si="61"/>
        <v>2.4840587809842811E-4</v>
      </c>
      <c r="J3960" t="s">
        <v>7468</v>
      </c>
      <c r="K3960" t="s">
        <v>5073</v>
      </c>
      <c r="L3960">
        <v>1929.1800539999999</v>
      </c>
      <c r="M3960">
        <v>1881.7700199999999</v>
      </c>
      <c r="N3960">
        <v>2.4840587809842811E-4</v>
      </c>
    </row>
    <row r="3961" spans="1:14" x14ac:dyDescent="0.3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  <c r="H3961">
        <f t="shared" si="61"/>
        <v>7.7100811520790471E-5</v>
      </c>
      <c r="J3961" t="s">
        <v>7469</v>
      </c>
      <c r="K3961" t="s">
        <v>5073</v>
      </c>
      <c r="L3961">
        <v>1881.900024</v>
      </c>
      <c r="M3961">
        <v>1884.089966</v>
      </c>
      <c r="N3961">
        <v>7.7100811520790471E-5</v>
      </c>
    </row>
    <row r="3962" spans="1:14" x14ac:dyDescent="0.3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  <c r="H3962">
        <f t="shared" si="61"/>
        <v>1.1094593426123248E-4</v>
      </c>
      <c r="J3962" t="s">
        <v>7470</v>
      </c>
      <c r="K3962" t="s">
        <v>5073</v>
      </c>
      <c r="L3962">
        <v>1887.1400149999999</v>
      </c>
      <c r="M3962">
        <v>1920.030029</v>
      </c>
      <c r="N3962">
        <v>1.1094593426123248E-4</v>
      </c>
    </row>
    <row r="3963" spans="1:14" x14ac:dyDescent="0.3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  <c r="H3963">
        <f t="shared" si="61"/>
        <v>6.9196605792014906E-5</v>
      </c>
      <c r="J3963" t="s">
        <v>7471</v>
      </c>
      <c r="K3963" t="s">
        <v>5073</v>
      </c>
      <c r="L3963">
        <v>1919.650024</v>
      </c>
      <c r="M3963">
        <v>1923.8199460000001</v>
      </c>
      <c r="N3963">
        <v>6.9196605792014906E-5</v>
      </c>
    </row>
    <row r="3964" spans="1:14" x14ac:dyDescent="0.3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  <c r="H3964">
        <f t="shared" si="61"/>
        <v>3.2447647412917134E-4</v>
      </c>
      <c r="J3964" t="s">
        <v>7472</v>
      </c>
      <c r="K3964" t="s">
        <v>5073</v>
      </c>
      <c r="L3964">
        <v>1921.7700199999999</v>
      </c>
      <c r="M3964">
        <v>1951.3599850000001</v>
      </c>
      <c r="N3964">
        <v>3.2447647412917134E-4</v>
      </c>
    </row>
    <row r="3965" spans="1:14" x14ac:dyDescent="0.3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  <c r="H3965">
        <f t="shared" si="61"/>
        <v>1.126138833669391E-4</v>
      </c>
      <c r="J3965" t="s">
        <v>7473</v>
      </c>
      <c r="K3965" t="s">
        <v>5073</v>
      </c>
      <c r="L3965">
        <v>1954.329956</v>
      </c>
      <c r="M3965">
        <v>1987.0500489999999</v>
      </c>
      <c r="N3965">
        <v>1.126138833669391E-4</v>
      </c>
    </row>
    <row r="3966" spans="1:14" x14ac:dyDescent="0.3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  <c r="H3966">
        <f t="shared" si="61"/>
        <v>3.5386746376439206E-5</v>
      </c>
      <c r="J3966" t="s">
        <v>7474</v>
      </c>
      <c r="K3966" t="s">
        <v>5073</v>
      </c>
      <c r="L3966">
        <v>1986.630005</v>
      </c>
      <c r="M3966">
        <v>1979.920044</v>
      </c>
      <c r="N3966">
        <v>3.5386746376439206E-5</v>
      </c>
    </row>
    <row r="3967" spans="1:14" x14ac:dyDescent="0.3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  <c r="H3967">
        <f t="shared" si="61"/>
        <v>4.7740041830510464E-5</v>
      </c>
      <c r="J3967" t="s">
        <v>7475</v>
      </c>
      <c r="K3967" t="s">
        <v>5073</v>
      </c>
      <c r="L3967">
        <v>1982.339966</v>
      </c>
      <c r="M3967">
        <v>1995.829956</v>
      </c>
      <c r="N3967">
        <v>4.7740041830510464E-5</v>
      </c>
    </row>
    <row r="3968" spans="1:14" x14ac:dyDescent="0.3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  <c r="H3968">
        <f t="shared" si="61"/>
        <v>7.5525074922197155E-5</v>
      </c>
      <c r="J3968" t="s">
        <v>7476</v>
      </c>
      <c r="K3968" t="s">
        <v>5073</v>
      </c>
      <c r="L3968">
        <v>1994.01001</v>
      </c>
      <c r="M3968">
        <v>2013.4300539999999</v>
      </c>
      <c r="N3968">
        <v>7.5525074922197155E-5</v>
      </c>
    </row>
    <row r="3969" spans="1:14" x14ac:dyDescent="0.3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  <c r="H3969">
        <f t="shared" si="61"/>
        <v>1.3940056302147669E-5</v>
      </c>
      <c r="J3969" t="s">
        <v>7477</v>
      </c>
      <c r="K3969" t="s">
        <v>5073</v>
      </c>
      <c r="L3969">
        <v>2013.7299800000001</v>
      </c>
      <c r="M3969">
        <v>2014.8900149999999</v>
      </c>
      <c r="N3969">
        <v>1.3940056302147669E-5</v>
      </c>
    </row>
    <row r="3970" spans="1:14" x14ac:dyDescent="0.3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  <c r="H3970">
        <f t="shared" si="61"/>
        <v>5.844885255298298E-6</v>
      </c>
      <c r="J3970" t="s">
        <v>7478</v>
      </c>
      <c r="K3970" t="s">
        <v>5073</v>
      </c>
      <c r="L3970">
        <v>2015.650024</v>
      </c>
      <c r="M3970">
        <v>2017.459961</v>
      </c>
      <c r="N3970">
        <v>5.844885255298298E-6</v>
      </c>
    </row>
    <row r="3971" spans="1:14" x14ac:dyDescent="0.3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  <c r="H3971">
        <f t="shared" ref="H3971:H4034" si="62">((LN(C3971)-LN(D3971))^2)/(4*LN(2))</f>
        <v>3.7660303103740554E-5</v>
      </c>
      <c r="J3971" t="s">
        <v>7479</v>
      </c>
      <c r="K3971" t="s">
        <v>5073</v>
      </c>
      <c r="L3971">
        <v>2015</v>
      </c>
      <c r="M3971">
        <v>2003.6899410000001</v>
      </c>
      <c r="N3971">
        <v>3.7660303103740554E-5</v>
      </c>
    </row>
    <row r="3972" spans="1:14" x14ac:dyDescent="0.3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  <c r="H3972">
        <f t="shared" si="62"/>
        <v>3.1967029135296173E-5</v>
      </c>
      <c r="J3972" t="s">
        <v>7480</v>
      </c>
      <c r="K3972" t="s">
        <v>5073</v>
      </c>
      <c r="L3972">
        <v>2003.660034</v>
      </c>
      <c r="M3972">
        <v>1994.23999</v>
      </c>
      <c r="N3972">
        <v>3.1967029135296173E-5</v>
      </c>
    </row>
    <row r="3973" spans="1:14" x14ac:dyDescent="0.3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  <c r="H3973">
        <f t="shared" si="62"/>
        <v>6.8381093341261866E-5</v>
      </c>
      <c r="J3973" t="s">
        <v>7481</v>
      </c>
      <c r="K3973" t="s">
        <v>5073</v>
      </c>
      <c r="L3973">
        <v>1996.469971</v>
      </c>
      <c r="M3973">
        <v>2023.8599850000001</v>
      </c>
      <c r="N3973">
        <v>6.8381093341261866E-5</v>
      </c>
    </row>
    <row r="3974" spans="1:14" x14ac:dyDescent="0.3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  <c r="H3974">
        <f t="shared" si="62"/>
        <v>1.5018644309193425E-5</v>
      </c>
      <c r="J3974" t="s">
        <v>7482</v>
      </c>
      <c r="K3974" t="s">
        <v>5073</v>
      </c>
      <c r="L3974">
        <v>2024.369995</v>
      </c>
      <c r="M3974">
        <v>2033.1099850000001</v>
      </c>
      <c r="N3974">
        <v>1.5018644309193425E-5</v>
      </c>
    </row>
    <row r="3975" spans="1:14" x14ac:dyDescent="0.3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  <c r="H3975">
        <f t="shared" si="62"/>
        <v>1.2919572551881028E-5</v>
      </c>
      <c r="J3975" t="s">
        <v>7483</v>
      </c>
      <c r="K3975" t="s">
        <v>5073</v>
      </c>
      <c r="L3975">
        <v>2031.7299800000001</v>
      </c>
      <c r="M3975">
        <v>2033.660034</v>
      </c>
      <c r="N3975">
        <v>1.2919572551881028E-5</v>
      </c>
    </row>
    <row r="3976" spans="1:14" x14ac:dyDescent="0.3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  <c r="H3976">
        <f t="shared" si="62"/>
        <v>1.3658893835386996E-5</v>
      </c>
      <c r="J3976" t="s">
        <v>7484</v>
      </c>
      <c r="K3976" t="s">
        <v>5073</v>
      </c>
      <c r="L3976">
        <v>2033.130005</v>
      </c>
      <c r="M3976">
        <v>2030.7700199999999</v>
      </c>
      <c r="N3976">
        <v>1.3658893835386996E-5</v>
      </c>
    </row>
    <row r="3977" spans="1:14" x14ac:dyDescent="0.3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  <c r="H3977">
        <f t="shared" si="62"/>
        <v>3.7774256039316127E-5</v>
      </c>
      <c r="J3977" t="s">
        <v>7485</v>
      </c>
      <c r="K3977" t="s">
        <v>5073</v>
      </c>
      <c r="L3977">
        <v>2033.469971</v>
      </c>
      <c r="M3977">
        <v>2018.9399410000001</v>
      </c>
      <c r="N3977">
        <v>3.7774256039316127E-5</v>
      </c>
    </row>
    <row r="3978" spans="1:14" x14ac:dyDescent="0.3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  <c r="H3978">
        <f t="shared" si="62"/>
        <v>9.6361598982704332E-5</v>
      </c>
      <c r="J3978" t="s">
        <v>7486</v>
      </c>
      <c r="K3978" t="s">
        <v>5073</v>
      </c>
      <c r="L3978">
        <v>2021.880005</v>
      </c>
      <c r="M3978">
        <v>2052.51001</v>
      </c>
      <c r="N3978">
        <v>9.6361598982704332E-5</v>
      </c>
    </row>
    <row r="3979" spans="1:14" x14ac:dyDescent="0.3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  <c r="H3979">
        <f t="shared" si="62"/>
        <v>3.91302525723687E-5</v>
      </c>
      <c r="J3979" t="s">
        <v>7487</v>
      </c>
      <c r="K3979" t="s">
        <v>5073</v>
      </c>
      <c r="L3979">
        <v>2058.1899410000001</v>
      </c>
      <c r="M3979">
        <v>2075.1499020000001</v>
      </c>
      <c r="N3979">
        <v>3.91302525723687E-5</v>
      </c>
    </row>
    <row r="3980" spans="1:14" x14ac:dyDescent="0.3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  <c r="H3980">
        <f t="shared" si="62"/>
        <v>6.2347264724257341E-6</v>
      </c>
      <c r="J3980" t="s">
        <v>3978</v>
      </c>
      <c r="K3980" t="s">
        <v>5073</v>
      </c>
      <c r="L3980">
        <v>2075.080078</v>
      </c>
      <c r="M3980">
        <v>2071.179932</v>
      </c>
      <c r="N3980">
        <v>6.2347264724257341E-6</v>
      </c>
    </row>
    <row r="3981" spans="1:14" x14ac:dyDescent="0.3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  <c r="H3981">
        <f t="shared" si="62"/>
        <v>1.1248733082759932E-5</v>
      </c>
      <c r="J3981" t="s">
        <v>3979</v>
      </c>
      <c r="K3981" t="s">
        <v>5073</v>
      </c>
      <c r="L3981">
        <v>2068.75</v>
      </c>
      <c r="M3981">
        <v>2065.889893</v>
      </c>
      <c r="N3981">
        <v>1.1248733082759932E-5</v>
      </c>
    </row>
    <row r="3982" spans="1:14" x14ac:dyDescent="0.3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  <c r="H3982">
        <f t="shared" si="62"/>
        <v>6.2055575059945492E-5</v>
      </c>
      <c r="J3982" t="s">
        <v>3980</v>
      </c>
      <c r="K3982" t="s">
        <v>5073</v>
      </c>
      <c r="L3982">
        <v>2066.4799800000001</v>
      </c>
      <c r="M3982">
        <v>2090.3500979999999</v>
      </c>
      <c r="N3982">
        <v>6.2055575059945492E-5</v>
      </c>
    </row>
    <row r="3983" spans="1:14" x14ac:dyDescent="0.3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  <c r="H3983">
        <f t="shared" si="62"/>
        <v>8.0953686951269779E-6</v>
      </c>
      <c r="J3983" t="s">
        <v>3981</v>
      </c>
      <c r="K3983" t="s">
        <v>5073</v>
      </c>
      <c r="L3983">
        <v>2088.3500979999999</v>
      </c>
      <c r="M3983">
        <v>2089.4099120000001</v>
      </c>
      <c r="N3983">
        <v>8.0953686951269779E-6</v>
      </c>
    </row>
    <row r="3984" spans="1:14" x14ac:dyDescent="0.3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  <c r="H3984">
        <f t="shared" si="62"/>
        <v>1.8585171331676032E-5</v>
      </c>
      <c r="J3984" t="s">
        <v>3982</v>
      </c>
      <c r="K3984" t="s">
        <v>5073</v>
      </c>
      <c r="L3984">
        <v>2090</v>
      </c>
      <c r="M3984">
        <v>2079.360107</v>
      </c>
      <c r="N3984">
        <v>1.8585171331676032E-5</v>
      </c>
    </row>
    <row r="3985" spans="1:14" x14ac:dyDescent="0.3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  <c r="H3985">
        <f t="shared" si="62"/>
        <v>5.326228715951045E-5</v>
      </c>
      <c r="J3985" t="s">
        <v>3983</v>
      </c>
      <c r="K3985" t="s">
        <v>5073</v>
      </c>
      <c r="L3985">
        <v>2080.76001</v>
      </c>
      <c r="M3985">
        <v>2104.0500489999999</v>
      </c>
      <c r="N3985">
        <v>5.326228715951045E-5</v>
      </c>
    </row>
    <row r="3986" spans="1:14" x14ac:dyDescent="0.3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  <c r="H3986">
        <f t="shared" si="62"/>
        <v>2.9236588501664209E-5</v>
      </c>
      <c r="J3986" t="s">
        <v>3984</v>
      </c>
      <c r="K3986" t="s">
        <v>5073</v>
      </c>
      <c r="L3986">
        <v>2102.6298830000001</v>
      </c>
      <c r="M3986">
        <v>2109.790039</v>
      </c>
      <c r="N3986">
        <v>2.9236588501664209E-5</v>
      </c>
    </row>
    <row r="3987" spans="1:14" x14ac:dyDescent="0.3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  <c r="H3987">
        <f t="shared" si="62"/>
        <v>2.5224094165391533E-5</v>
      </c>
      <c r="J3987" t="s">
        <v>3985</v>
      </c>
      <c r="K3987" t="s">
        <v>5073</v>
      </c>
      <c r="L3987">
        <v>2110.6000979999999</v>
      </c>
      <c r="M3987">
        <v>2102.3100589999999</v>
      </c>
      <c r="N3987">
        <v>2.5224094165391533E-5</v>
      </c>
    </row>
    <row r="3988" spans="1:14" x14ac:dyDescent="0.3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  <c r="H3988">
        <f t="shared" si="62"/>
        <v>2.7610411913402538E-5</v>
      </c>
      <c r="J3988" t="s">
        <v>3986</v>
      </c>
      <c r="K3988" t="s">
        <v>5073</v>
      </c>
      <c r="L3988">
        <v>2101.679932</v>
      </c>
      <c r="M3988">
        <v>2099.929932</v>
      </c>
      <c r="N3988">
        <v>2.7610411913402538E-5</v>
      </c>
    </row>
    <row r="3989" spans="1:14" x14ac:dyDescent="0.3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  <c r="H3989">
        <f t="shared" si="62"/>
        <v>2.7186939502265217E-5</v>
      </c>
      <c r="J3989" t="s">
        <v>3987</v>
      </c>
      <c r="K3989" t="s">
        <v>5073</v>
      </c>
      <c r="L3989">
        <v>2098.6000979999999</v>
      </c>
      <c r="M3989">
        <v>2099.1999510000001</v>
      </c>
      <c r="N3989">
        <v>2.7186939502265217E-5</v>
      </c>
    </row>
    <row r="3990" spans="1:14" x14ac:dyDescent="0.3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  <c r="H3990">
        <f t="shared" si="62"/>
        <v>6.6709583489434505E-5</v>
      </c>
      <c r="J3990" t="s">
        <v>3988</v>
      </c>
      <c r="K3990" t="s">
        <v>5073</v>
      </c>
      <c r="L3990">
        <v>2096.5600589999999</v>
      </c>
      <c r="M3990">
        <v>2078.580078</v>
      </c>
      <c r="N3990">
        <v>6.6709583489434505E-5</v>
      </c>
    </row>
    <row r="3991" spans="1:14" x14ac:dyDescent="0.3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  <c r="H3991">
        <f t="shared" si="62"/>
        <v>1.5833250797285712E-5</v>
      </c>
      <c r="J3991" t="s">
        <v>3989</v>
      </c>
      <c r="K3991" t="s">
        <v>5073</v>
      </c>
      <c r="L3991">
        <v>2077.1899410000001</v>
      </c>
      <c r="M3991">
        <v>2081.719971</v>
      </c>
      <c r="N3991">
        <v>1.5833250797285712E-5</v>
      </c>
    </row>
    <row r="3992" spans="1:14" x14ac:dyDescent="0.3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  <c r="H3992">
        <f t="shared" si="62"/>
        <v>1.217469167927303E-5</v>
      </c>
      <c r="J3992" t="s">
        <v>3990</v>
      </c>
      <c r="K3992" t="s">
        <v>5073</v>
      </c>
      <c r="L3992">
        <v>2083.4099120000001</v>
      </c>
      <c r="M3992">
        <v>2075</v>
      </c>
      <c r="N3992">
        <v>1.217469167927303E-5</v>
      </c>
    </row>
    <row r="3993" spans="1:14" x14ac:dyDescent="0.3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  <c r="H3993">
        <f t="shared" si="62"/>
        <v>6.0334676641903378E-5</v>
      </c>
      <c r="J3993" t="s">
        <v>3991</v>
      </c>
      <c r="K3993" t="s">
        <v>5073</v>
      </c>
      <c r="L3993">
        <v>2072.290039</v>
      </c>
      <c r="M3993">
        <v>2045.969971</v>
      </c>
      <c r="N3993">
        <v>6.0334676641903378E-5</v>
      </c>
    </row>
    <row r="3994" spans="1:14" x14ac:dyDescent="0.3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  <c r="H3994">
        <f t="shared" si="62"/>
        <v>4.4636771017781017E-5</v>
      </c>
      <c r="J3994" t="s">
        <v>3992</v>
      </c>
      <c r="K3994" t="s">
        <v>5073</v>
      </c>
      <c r="L3994">
        <v>2044.6400149999999</v>
      </c>
      <c r="M3994">
        <v>2023.040039</v>
      </c>
      <c r="N3994">
        <v>4.4636771017781017E-5</v>
      </c>
    </row>
    <row r="3995" spans="1:14" x14ac:dyDescent="0.3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  <c r="H3995">
        <f t="shared" si="62"/>
        <v>9.9552401214302475E-5</v>
      </c>
      <c r="J3995" t="s">
        <v>3993</v>
      </c>
      <c r="K3995" t="s">
        <v>5073</v>
      </c>
      <c r="L3995">
        <v>2022.079956</v>
      </c>
      <c r="M3995">
        <v>2053.1899410000001</v>
      </c>
      <c r="N3995">
        <v>9.9552401214302475E-5</v>
      </c>
    </row>
    <row r="3996" spans="1:14" x14ac:dyDescent="0.3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  <c r="H3996">
        <f t="shared" si="62"/>
        <v>3.6868598250625722E-5</v>
      </c>
      <c r="J3996" t="s">
        <v>3994</v>
      </c>
      <c r="K3996" t="s">
        <v>5073</v>
      </c>
      <c r="L3996">
        <v>2053.669922</v>
      </c>
      <c r="M3996">
        <v>2050.4399410000001</v>
      </c>
      <c r="N3996">
        <v>3.6868598250625722E-5</v>
      </c>
    </row>
    <row r="3997" spans="1:14" x14ac:dyDescent="0.3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  <c r="H3997">
        <f t="shared" si="62"/>
        <v>9.3577419723267402E-5</v>
      </c>
      <c r="J3997" t="s">
        <v>3995</v>
      </c>
      <c r="K3997" t="s">
        <v>5073</v>
      </c>
      <c r="L3997">
        <v>2051.98999</v>
      </c>
      <c r="M3997">
        <v>2083.580078</v>
      </c>
      <c r="N3997">
        <v>9.3577419723267402E-5</v>
      </c>
    </row>
    <row r="3998" spans="1:14" x14ac:dyDescent="0.3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  <c r="H3998">
        <f t="shared" si="62"/>
        <v>5.2947435467895826E-6</v>
      </c>
      <c r="J3998" t="s">
        <v>3996</v>
      </c>
      <c r="K3998" t="s">
        <v>5073</v>
      </c>
      <c r="L3998">
        <v>2083.6999510000001</v>
      </c>
      <c r="M3998">
        <v>2081.23999</v>
      </c>
      <c r="N3998">
        <v>5.2947435467895826E-6</v>
      </c>
    </row>
    <row r="3999" spans="1:14" x14ac:dyDescent="0.3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  <c r="H3999">
        <f t="shared" si="62"/>
        <v>1.6744403269830917E-5</v>
      </c>
      <c r="J3999" t="s">
        <v>3997</v>
      </c>
      <c r="K3999" t="s">
        <v>5073</v>
      </c>
      <c r="L3999">
        <v>2082.820068</v>
      </c>
      <c r="M3999">
        <v>2089.169922</v>
      </c>
      <c r="N3999">
        <v>1.6744403269830917E-5</v>
      </c>
    </row>
    <row r="4000" spans="1:14" x14ac:dyDescent="0.3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  <c r="H4000">
        <f t="shared" si="62"/>
        <v>1.6720960015969277E-5</v>
      </c>
      <c r="J4000" t="s">
        <v>3998</v>
      </c>
      <c r="K4000" t="s">
        <v>5073</v>
      </c>
      <c r="L4000">
        <v>2089.4099120000001</v>
      </c>
      <c r="M4000">
        <v>2086.5900879999999</v>
      </c>
      <c r="N4000">
        <v>1.6720960015969277E-5</v>
      </c>
    </row>
    <row r="4001" spans="1:14" x14ac:dyDescent="0.3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  <c r="H4001">
        <f t="shared" si="62"/>
        <v>4.7241965004034754E-5</v>
      </c>
      <c r="J4001" t="s">
        <v>3999</v>
      </c>
      <c r="K4001" t="s">
        <v>5073</v>
      </c>
      <c r="L4001">
        <v>2084.419922</v>
      </c>
      <c r="M4001">
        <v>2089.139893</v>
      </c>
      <c r="N4001">
        <v>4.7241965004034754E-5</v>
      </c>
    </row>
    <row r="4002" spans="1:14" x14ac:dyDescent="0.3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  <c r="H4002">
        <f t="shared" si="62"/>
        <v>3.7077584385454809E-6</v>
      </c>
      <c r="J4002" t="s">
        <v>4000</v>
      </c>
      <c r="K4002" t="s">
        <v>5073</v>
      </c>
      <c r="L4002">
        <v>2089.3000489999999</v>
      </c>
      <c r="M4002">
        <v>2088.8701169999999</v>
      </c>
      <c r="N4002">
        <v>3.7077584385454809E-6</v>
      </c>
    </row>
    <row r="4003" spans="1:14" x14ac:dyDescent="0.3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  <c r="H4003">
        <f t="shared" si="62"/>
        <v>6.9368995188033665E-6</v>
      </c>
      <c r="J4003" t="s">
        <v>4001</v>
      </c>
      <c r="K4003" t="s">
        <v>5073</v>
      </c>
      <c r="L4003">
        <v>2088.820068</v>
      </c>
      <c r="M4003">
        <v>2090.110107</v>
      </c>
      <c r="N4003">
        <v>6.9368995188033665E-6</v>
      </c>
    </row>
    <row r="4004" spans="1:14" x14ac:dyDescent="0.3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  <c r="H4004">
        <f t="shared" si="62"/>
        <v>1.4867775160151333E-5</v>
      </c>
      <c r="J4004" t="s">
        <v>4002</v>
      </c>
      <c r="K4004" t="s">
        <v>5073</v>
      </c>
      <c r="L4004">
        <v>2090.9499510000001</v>
      </c>
      <c r="M4004">
        <v>2080.4099120000001</v>
      </c>
      <c r="N4004">
        <v>1.4867775160151333E-5</v>
      </c>
    </row>
    <row r="4005" spans="1:14" x14ac:dyDescent="0.3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  <c r="H4005">
        <f t="shared" si="62"/>
        <v>3.4394609285424823E-5</v>
      </c>
      <c r="J4005" t="s">
        <v>4003</v>
      </c>
      <c r="K4005" t="s">
        <v>5073</v>
      </c>
      <c r="L4005">
        <v>2082.929932</v>
      </c>
      <c r="M4005">
        <v>2102.6298830000001</v>
      </c>
      <c r="N4005">
        <v>3.4394609285424823E-5</v>
      </c>
    </row>
    <row r="4006" spans="1:14" x14ac:dyDescent="0.3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  <c r="H4006">
        <f t="shared" si="62"/>
        <v>6.0870126167271602E-5</v>
      </c>
      <c r="J4006" t="s">
        <v>4004</v>
      </c>
      <c r="K4006" t="s">
        <v>5073</v>
      </c>
      <c r="L4006">
        <v>2101.709961</v>
      </c>
      <c r="M4006">
        <v>2079.51001</v>
      </c>
      <c r="N4006">
        <v>6.0870126167271602E-5</v>
      </c>
    </row>
    <row r="4007" spans="1:14" x14ac:dyDescent="0.3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  <c r="H4007">
        <f t="shared" si="62"/>
        <v>1.5406409042013365E-4</v>
      </c>
      <c r="J4007" t="s">
        <v>4005</v>
      </c>
      <c r="K4007" t="s">
        <v>5073</v>
      </c>
      <c r="L4007">
        <v>2080.709961</v>
      </c>
      <c r="M4007">
        <v>2049.6201169999999</v>
      </c>
      <c r="N4007">
        <v>1.5406409042013365E-4</v>
      </c>
    </row>
    <row r="4008" spans="1:14" x14ac:dyDescent="0.3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  <c r="H4008">
        <f t="shared" si="62"/>
        <v>1.52391403007662E-4</v>
      </c>
      <c r="J4008" t="s">
        <v>4006</v>
      </c>
      <c r="K4008" t="s">
        <v>5073</v>
      </c>
      <c r="L4008">
        <v>2051.23999</v>
      </c>
      <c r="M4008">
        <v>2091.6899410000001</v>
      </c>
      <c r="N4008">
        <v>1.52391403007662E-4</v>
      </c>
    </row>
    <row r="4009" spans="1:14" x14ac:dyDescent="0.3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  <c r="H4009">
        <f t="shared" si="62"/>
        <v>4.665230297040028E-5</v>
      </c>
      <c r="J4009" t="s">
        <v>4007</v>
      </c>
      <c r="K4009" t="s">
        <v>5073</v>
      </c>
      <c r="L4009">
        <v>2090.419922</v>
      </c>
      <c r="M4009">
        <v>2077.070068</v>
      </c>
      <c r="N4009">
        <v>4.665230297040028E-5</v>
      </c>
    </row>
    <row r="4010" spans="1:14" x14ac:dyDescent="0.3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  <c r="H4010">
        <f t="shared" si="62"/>
        <v>3.9280537576958415E-5</v>
      </c>
      <c r="J4010" t="s">
        <v>4008</v>
      </c>
      <c r="K4010" t="s">
        <v>5073</v>
      </c>
      <c r="L4010">
        <v>2073.389893</v>
      </c>
      <c r="M4010">
        <v>2063.5900879999999</v>
      </c>
      <c r="N4010">
        <v>3.9280537576958415E-5</v>
      </c>
    </row>
    <row r="4011" spans="1:14" x14ac:dyDescent="0.3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  <c r="H4011">
        <f t="shared" si="62"/>
        <v>1.6331432732106705E-4</v>
      </c>
      <c r="J4011" t="s">
        <v>4009</v>
      </c>
      <c r="K4011" t="s">
        <v>5073</v>
      </c>
      <c r="L4011">
        <v>2061.169922</v>
      </c>
      <c r="M4011">
        <v>2047.619995</v>
      </c>
      <c r="N4011">
        <v>1.6331432732106705E-4</v>
      </c>
    </row>
    <row r="4012" spans="1:14" x14ac:dyDescent="0.3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  <c r="H4012">
        <f t="shared" si="62"/>
        <v>4.1195292224240175E-5</v>
      </c>
      <c r="J4012" t="s">
        <v>4010</v>
      </c>
      <c r="K4012" t="s">
        <v>5073</v>
      </c>
      <c r="L4012">
        <v>2047.9300539999999</v>
      </c>
      <c r="M4012">
        <v>2052.2299800000001</v>
      </c>
      <c r="N4012">
        <v>4.1195292224240175E-5</v>
      </c>
    </row>
    <row r="4013" spans="1:14" x14ac:dyDescent="0.3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  <c r="H4013">
        <f t="shared" si="62"/>
        <v>1.2978766082218988E-4</v>
      </c>
      <c r="J4013" t="s">
        <v>4011</v>
      </c>
      <c r="K4013" t="s">
        <v>5073</v>
      </c>
      <c r="L4013">
        <v>2047.2700199999999</v>
      </c>
      <c r="M4013">
        <v>2012.369995</v>
      </c>
      <c r="N4013">
        <v>1.2978766082218988E-4</v>
      </c>
    </row>
    <row r="4014" spans="1:14" x14ac:dyDescent="0.3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  <c r="H4014">
        <f t="shared" si="62"/>
        <v>7.8687775781314934E-5</v>
      </c>
      <c r="J4014" t="s">
        <v>4012</v>
      </c>
      <c r="K4014" t="s">
        <v>5073</v>
      </c>
      <c r="L4014">
        <v>2013.369995</v>
      </c>
      <c r="M4014">
        <v>2021.9399410000001</v>
      </c>
      <c r="N4014">
        <v>7.8687775781314934E-5</v>
      </c>
    </row>
    <row r="4015" spans="1:14" x14ac:dyDescent="0.3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  <c r="H4015">
        <f t="shared" si="62"/>
        <v>6.9531276026710097E-5</v>
      </c>
      <c r="J4015" t="s">
        <v>4013</v>
      </c>
      <c r="K4015" t="s">
        <v>5073</v>
      </c>
      <c r="L4015">
        <v>2025.5500489999999</v>
      </c>
      <c r="M4015">
        <v>2043.410034</v>
      </c>
      <c r="N4015">
        <v>6.9531276026710097E-5</v>
      </c>
    </row>
    <row r="4016" spans="1:14" x14ac:dyDescent="0.3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  <c r="H4016">
        <f t="shared" si="62"/>
        <v>9.9979797168346497E-5</v>
      </c>
      <c r="J4016" t="s">
        <v>4014</v>
      </c>
      <c r="K4016" t="s">
        <v>5073</v>
      </c>
      <c r="L4016">
        <v>2046.5</v>
      </c>
      <c r="M4016">
        <v>2073.070068</v>
      </c>
      <c r="N4016">
        <v>9.9979797168346497E-5</v>
      </c>
    </row>
    <row r="4017" spans="1:14" x14ac:dyDescent="0.3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  <c r="H4017">
        <f t="shared" si="62"/>
        <v>1.0250082699473379E-4</v>
      </c>
      <c r="J4017" t="s">
        <v>4015</v>
      </c>
      <c r="K4017" t="s">
        <v>5073</v>
      </c>
      <c r="L4017">
        <v>2073.76001</v>
      </c>
      <c r="M4017">
        <v>2041.8900149999999</v>
      </c>
      <c r="N4017">
        <v>1.0250082699473379E-4</v>
      </c>
    </row>
    <row r="4018" spans="1:14" x14ac:dyDescent="0.3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  <c r="H4018">
        <f t="shared" si="62"/>
        <v>1.1093912389886353E-4</v>
      </c>
      <c r="J4018" t="s">
        <v>4016</v>
      </c>
      <c r="K4018" t="s">
        <v>5073</v>
      </c>
      <c r="L4018">
        <v>2040.8100589999999</v>
      </c>
      <c r="M4018">
        <v>2005.5500489999999</v>
      </c>
      <c r="N4018">
        <v>1.1093912389886353E-4</v>
      </c>
    </row>
    <row r="4019" spans="1:14" x14ac:dyDescent="0.3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  <c r="H4019">
        <f t="shared" si="62"/>
        <v>2.5596696760902064E-5</v>
      </c>
      <c r="J4019" t="s">
        <v>4017</v>
      </c>
      <c r="K4019" t="s">
        <v>5073</v>
      </c>
      <c r="L4019">
        <v>2010.2700199999999</v>
      </c>
      <c r="M4019">
        <v>2021.150024</v>
      </c>
      <c r="N4019">
        <v>2.5596696760902064E-5</v>
      </c>
    </row>
    <row r="4020" spans="1:14" x14ac:dyDescent="0.3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  <c r="H4020">
        <f t="shared" si="62"/>
        <v>4.3261387385583929E-5</v>
      </c>
      <c r="J4020" t="s">
        <v>4018</v>
      </c>
      <c r="K4020" t="s">
        <v>5073</v>
      </c>
      <c r="L4020">
        <v>2023.150024</v>
      </c>
      <c r="M4020">
        <v>2038.969971</v>
      </c>
      <c r="N4020">
        <v>4.3261387385583929E-5</v>
      </c>
    </row>
    <row r="4021" spans="1:14" x14ac:dyDescent="0.3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  <c r="H4021">
        <f t="shared" si="62"/>
        <v>4.3418235220974036E-5</v>
      </c>
      <c r="J4021" t="s">
        <v>4019</v>
      </c>
      <c r="K4021" t="s">
        <v>5073</v>
      </c>
      <c r="L4021">
        <v>2042.1999510000001</v>
      </c>
      <c r="M4021">
        <v>2064.290039</v>
      </c>
      <c r="N4021">
        <v>4.3418235220974036E-5</v>
      </c>
    </row>
    <row r="4022" spans="1:14" x14ac:dyDescent="0.3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  <c r="H4022">
        <f t="shared" si="62"/>
        <v>6.3115026275290127E-6</v>
      </c>
      <c r="J4022" t="s">
        <v>4020</v>
      </c>
      <c r="K4022" t="s">
        <v>5073</v>
      </c>
      <c r="L4022">
        <v>2063.5200199999999</v>
      </c>
      <c r="M4022">
        <v>2060.98999</v>
      </c>
      <c r="N4022">
        <v>6.3115026275290127E-6</v>
      </c>
    </row>
    <row r="4023" spans="1:14" x14ac:dyDescent="0.3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  <c r="H4023">
        <f t="shared" si="62"/>
        <v>1.5789081482364873E-5</v>
      </c>
      <c r="J4023" t="s">
        <v>4021</v>
      </c>
      <c r="K4023" t="s">
        <v>5073</v>
      </c>
      <c r="L4023">
        <v>2057.7700199999999</v>
      </c>
      <c r="M4023">
        <v>2056.5</v>
      </c>
      <c r="N4023">
        <v>1.5789081482364873E-5</v>
      </c>
    </row>
    <row r="4024" spans="1:14" x14ac:dyDescent="0.3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  <c r="H4024">
        <f t="shared" si="62"/>
        <v>3.7154127351978244E-5</v>
      </c>
      <c r="J4024" t="s">
        <v>4022</v>
      </c>
      <c r="K4024" t="s">
        <v>5073</v>
      </c>
      <c r="L4024">
        <v>2060.540039</v>
      </c>
      <c r="M4024">
        <v>2078.360107</v>
      </c>
      <c r="N4024">
        <v>3.7154127351978244E-5</v>
      </c>
    </row>
    <row r="4025" spans="1:14" x14ac:dyDescent="0.3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  <c r="H4025">
        <f t="shared" si="62"/>
        <v>1.9891931734010065E-5</v>
      </c>
      <c r="J4025" t="s">
        <v>4023</v>
      </c>
      <c r="K4025" t="s">
        <v>5073</v>
      </c>
      <c r="L4025">
        <v>2077.3400879999999</v>
      </c>
      <c r="M4025">
        <v>2063.360107</v>
      </c>
      <c r="N4025">
        <v>1.9891931734010065E-5</v>
      </c>
    </row>
    <row r="4026" spans="1:14" x14ac:dyDescent="0.3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  <c r="H4026">
        <f t="shared" si="62"/>
        <v>3.0630439401988553E-5</v>
      </c>
      <c r="J4026" t="s">
        <v>4024</v>
      </c>
      <c r="K4026" t="s">
        <v>5073</v>
      </c>
      <c r="L4026">
        <v>2060.5900879999999</v>
      </c>
      <c r="M4026">
        <v>2043.9399410000001</v>
      </c>
      <c r="N4026">
        <v>3.0630439401988553E-5</v>
      </c>
    </row>
    <row r="4027" spans="1:14" x14ac:dyDescent="0.3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  <c r="H4027">
        <f t="shared" si="62"/>
        <v>2.0936459762917602E-4</v>
      </c>
      <c r="J4027" t="s">
        <v>4025</v>
      </c>
      <c r="K4027" t="s">
        <v>5073</v>
      </c>
      <c r="L4027">
        <v>2038.1999510000001</v>
      </c>
      <c r="M4027">
        <v>2012.660034</v>
      </c>
      <c r="N4027">
        <v>2.0936459762917602E-4</v>
      </c>
    </row>
    <row r="4028" spans="1:14" x14ac:dyDescent="0.3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  <c r="H4028">
        <f t="shared" si="62"/>
        <v>2.8104685559437646E-5</v>
      </c>
      <c r="J4028" t="s">
        <v>4026</v>
      </c>
      <c r="K4028" t="s">
        <v>5073</v>
      </c>
      <c r="L4028">
        <v>2013.780029</v>
      </c>
      <c r="M4028">
        <v>2016.709961</v>
      </c>
      <c r="N4028">
        <v>2.8104685559437646E-5</v>
      </c>
    </row>
    <row r="4029" spans="1:14" x14ac:dyDescent="0.3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  <c r="H4029">
        <f t="shared" si="62"/>
        <v>9.663016657035434E-5</v>
      </c>
      <c r="J4029" t="s">
        <v>4027</v>
      </c>
      <c r="K4029" t="s">
        <v>5073</v>
      </c>
      <c r="L4029">
        <v>2011.709961</v>
      </c>
      <c r="M4029">
        <v>1990.26001</v>
      </c>
      <c r="N4029">
        <v>9.663016657035434E-5</v>
      </c>
    </row>
    <row r="4030" spans="1:14" x14ac:dyDescent="0.3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  <c r="H4030">
        <f t="shared" si="62"/>
        <v>2.0250833634722392E-4</v>
      </c>
      <c r="J4030" t="s">
        <v>4028</v>
      </c>
      <c r="K4030" t="s">
        <v>5073</v>
      </c>
      <c r="L4030">
        <v>1985.3199460000001</v>
      </c>
      <c r="M4030">
        <v>1943.089966</v>
      </c>
      <c r="N4030">
        <v>2.0250833634722392E-4</v>
      </c>
    </row>
    <row r="4031" spans="1:14" x14ac:dyDescent="0.3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  <c r="H4031">
        <f t="shared" si="62"/>
        <v>1.686779600396034E-4</v>
      </c>
      <c r="J4031" t="s">
        <v>4029</v>
      </c>
      <c r="K4031" t="s">
        <v>5073</v>
      </c>
      <c r="L4031">
        <v>1945.969971</v>
      </c>
      <c r="M4031">
        <v>1922.030029</v>
      </c>
      <c r="N4031">
        <v>1.686779600396034E-4</v>
      </c>
    </row>
    <row r="4032" spans="1:14" x14ac:dyDescent="0.3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  <c r="H4032">
        <f t="shared" si="62"/>
        <v>1.1699527550890948E-4</v>
      </c>
      <c r="J4032" t="s">
        <v>4030</v>
      </c>
      <c r="K4032" t="s">
        <v>5073</v>
      </c>
      <c r="L4032">
        <v>1926.119995</v>
      </c>
      <c r="M4032">
        <v>1923.670044</v>
      </c>
      <c r="N4032">
        <v>1.1699527550890948E-4</v>
      </c>
    </row>
    <row r="4033" spans="1:14" x14ac:dyDescent="0.3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  <c r="H4033">
        <f t="shared" si="62"/>
        <v>1.0554795492430864E-4</v>
      </c>
      <c r="J4033" t="s">
        <v>4031</v>
      </c>
      <c r="K4033" t="s">
        <v>5073</v>
      </c>
      <c r="L4033">
        <v>1927.829956</v>
      </c>
      <c r="M4033">
        <v>1938.6800539999999</v>
      </c>
      <c r="N4033">
        <v>1.0554795492430864E-4</v>
      </c>
    </row>
    <row r="4034" spans="1:14" x14ac:dyDescent="0.3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  <c r="H4034">
        <f t="shared" si="62"/>
        <v>4.0050011398978308E-4</v>
      </c>
      <c r="J4034" t="s">
        <v>4032</v>
      </c>
      <c r="K4034" t="s">
        <v>5073</v>
      </c>
      <c r="L4034">
        <v>1940.339966</v>
      </c>
      <c r="M4034">
        <v>1890.280029</v>
      </c>
      <c r="N4034">
        <v>4.0050011398978308E-4</v>
      </c>
    </row>
    <row r="4035" spans="1:14" x14ac:dyDescent="0.3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  <c r="H4035">
        <f t="shared" ref="H4035:H4098" si="63">((LN(C4035)-LN(D4035))^2)/(4*LN(2))</f>
        <v>3.0607064788992658E-4</v>
      </c>
      <c r="J4035" t="s">
        <v>4033</v>
      </c>
      <c r="K4035" t="s">
        <v>5073</v>
      </c>
      <c r="L4035">
        <v>1891.6800539999999</v>
      </c>
      <c r="M4035">
        <v>1921.839966</v>
      </c>
      <c r="N4035">
        <v>3.0607064788992658E-4</v>
      </c>
    </row>
    <row r="4036" spans="1:14" x14ac:dyDescent="0.3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  <c r="H4036">
        <f t="shared" si="63"/>
        <v>3.5076653041903326E-4</v>
      </c>
      <c r="J4036" t="s">
        <v>4034</v>
      </c>
      <c r="K4036" t="s">
        <v>5073</v>
      </c>
      <c r="L4036">
        <v>1916.6800539999999</v>
      </c>
      <c r="M4036">
        <v>1880.329956</v>
      </c>
      <c r="N4036">
        <v>3.5076653041903326E-4</v>
      </c>
    </row>
    <row r="4037" spans="1:14" x14ac:dyDescent="0.3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  <c r="H4037">
        <f t="shared" si="63"/>
        <v>1.3806093981497225E-4</v>
      </c>
      <c r="J4037" t="s">
        <v>4035</v>
      </c>
      <c r="K4037" t="s">
        <v>5073</v>
      </c>
      <c r="L4037">
        <v>1888.660034</v>
      </c>
      <c r="M4037">
        <v>1881.329956</v>
      </c>
      <c r="N4037">
        <v>1.3806093981497225E-4</v>
      </c>
    </row>
    <row r="4038" spans="1:14" x14ac:dyDescent="0.3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  <c r="H4038">
        <f t="shared" si="63"/>
        <v>4.3294713182432781E-4</v>
      </c>
      <c r="J4038" t="s">
        <v>4036</v>
      </c>
      <c r="K4038" t="s">
        <v>5073</v>
      </c>
      <c r="L4038">
        <v>1876.1800539999999</v>
      </c>
      <c r="M4038">
        <v>1859.329956</v>
      </c>
      <c r="N4038">
        <v>4.3294713182432781E-4</v>
      </c>
    </row>
    <row r="4039" spans="1:14" x14ac:dyDescent="0.3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  <c r="H4039">
        <f t="shared" si="63"/>
        <v>1.7240382629553811E-4</v>
      </c>
      <c r="J4039" t="s">
        <v>4037</v>
      </c>
      <c r="K4039" t="s">
        <v>5073</v>
      </c>
      <c r="L4039">
        <v>1861.459961</v>
      </c>
      <c r="M4039">
        <v>1868.98999</v>
      </c>
      <c r="N4039">
        <v>1.7240382629553811E-4</v>
      </c>
    </row>
    <row r="4040" spans="1:14" x14ac:dyDescent="0.3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  <c r="H4040">
        <f t="shared" si="63"/>
        <v>9.9544189995687011E-5</v>
      </c>
      <c r="J4040" t="s">
        <v>4038</v>
      </c>
      <c r="K4040" t="s">
        <v>5073</v>
      </c>
      <c r="L4040">
        <v>1877.400024</v>
      </c>
      <c r="M4040">
        <v>1906.900024</v>
      </c>
      <c r="N4040">
        <v>9.9544189995687011E-5</v>
      </c>
    </row>
    <row r="4041" spans="1:14" x14ac:dyDescent="0.3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  <c r="H4041">
        <f t="shared" si="63"/>
        <v>9.2654433465838443E-5</v>
      </c>
      <c r="J4041" t="s">
        <v>4039</v>
      </c>
      <c r="K4041" t="s">
        <v>5073</v>
      </c>
      <c r="L4041">
        <v>1906.280029</v>
      </c>
      <c r="M4041">
        <v>1877.079956</v>
      </c>
      <c r="N4041">
        <v>9.2654433465838443E-5</v>
      </c>
    </row>
    <row r="4042" spans="1:14" x14ac:dyDescent="0.3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  <c r="H4042">
        <f t="shared" si="63"/>
        <v>7.8594143688147304E-5</v>
      </c>
      <c r="J4042" t="s">
        <v>4040</v>
      </c>
      <c r="K4042" t="s">
        <v>5073</v>
      </c>
      <c r="L4042">
        <v>1878.790039</v>
      </c>
      <c r="M4042">
        <v>1903.630005</v>
      </c>
      <c r="N4042">
        <v>7.8594143688147304E-5</v>
      </c>
    </row>
    <row r="4043" spans="1:14" x14ac:dyDescent="0.3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  <c r="H4043">
        <f t="shared" si="63"/>
        <v>1.9706924570690807E-4</v>
      </c>
      <c r="J4043" t="s">
        <v>4041</v>
      </c>
      <c r="K4043" t="s">
        <v>5073</v>
      </c>
      <c r="L4043">
        <v>1902.5200199999999</v>
      </c>
      <c r="M4043">
        <v>1882.9499510000001</v>
      </c>
      <c r="N4043">
        <v>1.9706924570690807E-4</v>
      </c>
    </row>
    <row r="4044" spans="1:14" x14ac:dyDescent="0.3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  <c r="H4044">
        <f t="shared" si="63"/>
        <v>8.6899539316330225E-5</v>
      </c>
      <c r="J4044" t="s">
        <v>4042</v>
      </c>
      <c r="K4044" t="s">
        <v>5073</v>
      </c>
      <c r="L4044">
        <v>1885.219971</v>
      </c>
      <c r="M4044">
        <v>1893.3599850000001</v>
      </c>
      <c r="N4044">
        <v>8.6899539316330225E-5</v>
      </c>
    </row>
    <row r="4045" spans="1:14" x14ac:dyDescent="0.3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  <c r="H4045">
        <f t="shared" si="63"/>
        <v>2.0984253699055084E-4</v>
      </c>
      <c r="J4045" t="s">
        <v>4043</v>
      </c>
      <c r="K4045" t="s">
        <v>5073</v>
      </c>
      <c r="L4045">
        <v>1894</v>
      </c>
      <c r="M4045">
        <v>1940.23999</v>
      </c>
      <c r="N4045">
        <v>2.0984253699055084E-4</v>
      </c>
    </row>
    <row r="4046" spans="1:14" x14ac:dyDescent="0.3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  <c r="H4046">
        <f t="shared" si="63"/>
        <v>6.9795801166621385E-5</v>
      </c>
      <c r="J4046" t="s">
        <v>4044</v>
      </c>
      <c r="K4046" t="s">
        <v>5073</v>
      </c>
      <c r="L4046">
        <v>1936.9399410000001</v>
      </c>
      <c r="M4046">
        <v>1939.380005</v>
      </c>
      <c r="N4046">
        <v>6.9795801166621385E-5</v>
      </c>
    </row>
    <row r="4047" spans="1:14" x14ac:dyDescent="0.3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  <c r="H4047">
        <f t="shared" si="63"/>
        <v>1.4161453131848774E-4</v>
      </c>
      <c r="J4047" t="s">
        <v>4045</v>
      </c>
      <c r="K4047" t="s">
        <v>5073</v>
      </c>
      <c r="L4047">
        <v>1935.26001</v>
      </c>
      <c r="M4047">
        <v>1903.030029</v>
      </c>
      <c r="N4047">
        <v>1.4161453131848774E-4</v>
      </c>
    </row>
    <row r="4048" spans="1:14" x14ac:dyDescent="0.3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  <c r="H4048">
        <f t="shared" si="63"/>
        <v>2.1049195774259407E-4</v>
      </c>
      <c r="J4048" t="s">
        <v>4046</v>
      </c>
      <c r="K4048" t="s">
        <v>5073</v>
      </c>
      <c r="L4048">
        <v>1907.0699460000001</v>
      </c>
      <c r="M4048">
        <v>1912.530029</v>
      </c>
      <c r="N4048">
        <v>2.1049195774259407E-4</v>
      </c>
    </row>
    <row r="4049" spans="1:14" x14ac:dyDescent="0.3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  <c r="H4049">
        <f t="shared" si="63"/>
        <v>7.0878468464560121E-5</v>
      </c>
      <c r="J4049" t="s">
        <v>4047</v>
      </c>
      <c r="K4049" t="s">
        <v>5073</v>
      </c>
      <c r="L4049">
        <v>1911.670044</v>
      </c>
      <c r="M4049">
        <v>1915.4499510000001</v>
      </c>
      <c r="N4049">
        <v>7.0878468464560121E-5</v>
      </c>
    </row>
    <row r="4050" spans="1:14" x14ac:dyDescent="0.3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  <c r="H4050">
        <f t="shared" si="63"/>
        <v>1.6447561399310457E-4</v>
      </c>
      <c r="J4050" t="s">
        <v>4048</v>
      </c>
      <c r="K4050" t="s">
        <v>5073</v>
      </c>
      <c r="L4050">
        <v>1913.0699460000001</v>
      </c>
      <c r="M4050">
        <v>1880.0500489999999</v>
      </c>
      <c r="N4050">
        <v>1.6447561399310457E-4</v>
      </c>
    </row>
    <row r="4051" spans="1:14" x14ac:dyDescent="0.3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  <c r="H4051">
        <f t="shared" si="63"/>
        <v>2.1123945407951582E-4</v>
      </c>
      <c r="J4051" t="s">
        <v>4049</v>
      </c>
      <c r="K4051" t="s">
        <v>5073</v>
      </c>
      <c r="L4051">
        <v>1873.25</v>
      </c>
      <c r="M4051">
        <v>1853.4399410000001</v>
      </c>
      <c r="N4051">
        <v>2.1123945407951582E-4</v>
      </c>
    </row>
    <row r="4052" spans="1:14" x14ac:dyDescent="0.3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  <c r="H4052">
        <f t="shared" si="63"/>
        <v>1.1673384566472639E-4</v>
      </c>
      <c r="J4052" t="s">
        <v>4050</v>
      </c>
      <c r="K4052" t="s">
        <v>5073</v>
      </c>
      <c r="L4052">
        <v>1848.459961</v>
      </c>
      <c r="M4052">
        <v>1852.209961</v>
      </c>
      <c r="N4052">
        <v>1.1673384566472639E-4</v>
      </c>
    </row>
    <row r="4053" spans="1:14" x14ac:dyDescent="0.3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  <c r="H4053">
        <f t="shared" si="63"/>
        <v>1.0135952564690306E-4</v>
      </c>
      <c r="J4053" t="s">
        <v>4051</v>
      </c>
      <c r="K4053" t="s">
        <v>5073</v>
      </c>
      <c r="L4053">
        <v>1857.099976</v>
      </c>
      <c r="M4053">
        <v>1851.8599850000001</v>
      </c>
      <c r="N4053">
        <v>1.0135952564690306E-4</v>
      </c>
    </row>
    <row r="4054" spans="1:14" x14ac:dyDescent="0.3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  <c r="H4054">
        <f t="shared" si="63"/>
        <v>1.4688709699533942E-4</v>
      </c>
      <c r="J4054" t="s">
        <v>4052</v>
      </c>
      <c r="K4054" t="s">
        <v>5073</v>
      </c>
      <c r="L4054">
        <v>1847</v>
      </c>
      <c r="M4054">
        <v>1829.079956</v>
      </c>
      <c r="N4054">
        <v>1.4688709699533942E-4</v>
      </c>
    </row>
    <row r="4055" spans="1:14" x14ac:dyDescent="0.3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  <c r="H4055">
        <f t="shared" si="63"/>
        <v>1.0387841128606908E-4</v>
      </c>
      <c r="J4055" t="s">
        <v>4053</v>
      </c>
      <c r="K4055" t="s">
        <v>5073</v>
      </c>
      <c r="L4055">
        <v>1833.400024</v>
      </c>
      <c r="M4055">
        <v>1864.780029</v>
      </c>
      <c r="N4055">
        <v>1.0387841128606908E-4</v>
      </c>
    </row>
    <row r="4056" spans="1:14" x14ac:dyDescent="0.3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  <c r="H4056">
        <f t="shared" si="63"/>
        <v>6.0177480705218595E-5</v>
      </c>
      <c r="J4056" t="s">
        <v>4054</v>
      </c>
      <c r="K4056" t="s">
        <v>5073</v>
      </c>
      <c r="L4056">
        <v>1871.4399410000001</v>
      </c>
      <c r="M4056">
        <v>1895.579956</v>
      </c>
      <c r="N4056">
        <v>6.0177480705218595E-5</v>
      </c>
    </row>
    <row r="4057" spans="1:14" x14ac:dyDescent="0.3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  <c r="H4057">
        <f t="shared" si="63"/>
        <v>9.998888649459963E-5</v>
      </c>
      <c r="J4057" t="s">
        <v>4055</v>
      </c>
      <c r="K4057" t="s">
        <v>5073</v>
      </c>
      <c r="L4057">
        <v>1898.8000489999999</v>
      </c>
      <c r="M4057">
        <v>1926.8199460000001</v>
      </c>
      <c r="N4057">
        <v>9.998888649459963E-5</v>
      </c>
    </row>
    <row r="4058" spans="1:14" x14ac:dyDescent="0.3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  <c r="H4058">
        <f t="shared" si="63"/>
        <v>2.1693176442480252E-5</v>
      </c>
      <c r="J4058" t="s">
        <v>4056</v>
      </c>
      <c r="K4058" t="s">
        <v>5073</v>
      </c>
      <c r="L4058">
        <v>1927.5699460000001</v>
      </c>
      <c r="M4058">
        <v>1917.829956</v>
      </c>
      <c r="N4058">
        <v>2.1693176442480252E-5</v>
      </c>
    </row>
    <row r="4059" spans="1:14" x14ac:dyDescent="0.3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  <c r="H4059">
        <f t="shared" si="63"/>
        <v>2.7263133166384891E-5</v>
      </c>
      <c r="J4059" t="s">
        <v>4057</v>
      </c>
      <c r="K4059" t="s">
        <v>5073</v>
      </c>
      <c r="L4059">
        <v>1916.73999</v>
      </c>
      <c r="M4059">
        <v>1917.780029</v>
      </c>
      <c r="N4059">
        <v>2.7263133166384891E-5</v>
      </c>
    </row>
    <row r="4060" spans="1:14" x14ac:dyDescent="0.3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  <c r="H4060">
        <f t="shared" si="63"/>
        <v>4.7704252067985343E-5</v>
      </c>
      <c r="J4060" t="s">
        <v>4058</v>
      </c>
      <c r="K4060" t="s">
        <v>5073</v>
      </c>
      <c r="L4060">
        <v>1924.4399410000001</v>
      </c>
      <c r="M4060">
        <v>1945.5</v>
      </c>
      <c r="N4060">
        <v>4.7704252067985343E-5</v>
      </c>
    </row>
    <row r="4061" spans="1:14" x14ac:dyDescent="0.3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  <c r="H4061">
        <f t="shared" si="63"/>
        <v>5.0908460424521108E-5</v>
      </c>
      <c r="J4061" t="s">
        <v>4059</v>
      </c>
      <c r="K4061" t="s">
        <v>5073</v>
      </c>
      <c r="L4061">
        <v>1942.380005</v>
      </c>
      <c r="M4061">
        <v>1921.2700199999999</v>
      </c>
      <c r="N4061">
        <v>5.0908460424521108E-5</v>
      </c>
    </row>
    <row r="4062" spans="1:14" x14ac:dyDescent="0.3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  <c r="H4062">
        <f t="shared" si="63"/>
        <v>1.6658701542851187E-4</v>
      </c>
      <c r="J4062" t="s">
        <v>4060</v>
      </c>
      <c r="K4062" t="s">
        <v>5073</v>
      </c>
      <c r="L4062">
        <v>1917.5600589999999</v>
      </c>
      <c r="M4062">
        <v>1929.8000489999999</v>
      </c>
      <c r="N4062">
        <v>1.6658701542851187E-4</v>
      </c>
    </row>
    <row r="4063" spans="1:14" x14ac:dyDescent="0.3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  <c r="H4063">
        <f t="shared" si="63"/>
        <v>6.6989336767445099E-5</v>
      </c>
      <c r="J4063" t="s">
        <v>4061</v>
      </c>
      <c r="K4063" t="s">
        <v>5073</v>
      </c>
      <c r="L4063">
        <v>1931.869995</v>
      </c>
      <c r="M4063">
        <v>1951.6999510000001</v>
      </c>
      <c r="N4063">
        <v>6.6989336767445099E-5</v>
      </c>
    </row>
    <row r="4064" spans="1:14" x14ac:dyDescent="0.3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  <c r="H4064">
        <f t="shared" si="63"/>
        <v>2.7870800918889508E-5</v>
      </c>
      <c r="J4064" t="s">
        <v>4062</v>
      </c>
      <c r="K4064" t="s">
        <v>5073</v>
      </c>
      <c r="L4064">
        <v>1954.9499510000001</v>
      </c>
      <c r="M4064">
        <v>1948.0500489999999</v>
      </c>
      <c r="N4064">
        <v>2.7870800918889508E-5</v>
      </c>
    </row>
    <row r="4065" spans="1:14" x14ac:dyDescent="0.3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  <c r="H4065">
        <f t="shared" si="63"/>
        <v>6.6749689669343384E-5</v>
      </c>
      <c r="J4065" t="s">
        <v>4063</v>
      </c>
      <c r="K4065" t="s">
        <v>5073</v>
      </c>
      <c r="L4065">
        <v>1947.130005</v>
      </c>
      <c r="M4065">
        <v>1932.2299800000001</v>
      </c>
      <c r="N4065">
        <v>6.6749689669343384E-5</v>
      </c>
    </row>
    <row r="4066" spans="1:14" x14ac:dyDescent="0.3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  <c r="H4066">
        <f t="shared" si="63"/>
        <v>1.6021538412694757E-4</v>
      </c>
      <c r="J4066" t="s">
        <v>4064</v>
      </c>
      <c r="K4066" t="s">
        <v>5073</v>
      </c>
      <c r="L4066">
        <v>1937.089966</v>
      </c>
      <c r="M4066">
        <v>1978.349976</v>
      </c>
      <c r="N4066">
        <v>1.6021538412694757E-4</v>
      </c>
    </row>
    <row r="4067" spans="1:14" x14ac:dyDescent="0.3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  <c r="H4067">
        <f t="shared" si="63"/>
        <v>2.8923742444124386E-5</v>
      </c>
      <c r="J4067" t="s">
        <v>4065</v>
      </c>
      <c r="K4067" t="s">
        <v>5073</v>
      </c>
      <c r="L4067">
        <v>1976.599976</v>
      </c>
      <c r="M4067">
        <v>1986.4499510000001</v>
      </c>
      <c r="N4067">
        <v>2.8923742444124386E-5</v>
      </c>
    </row>
    <row r="4068" spans="1:14" x14ac:dyDescent="0.3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  <c r="H4068">
        <f t="shared" si="63"/>
        <v>2.4367107535125524E-5</v>
      </c>
      <c r="J4068" t="s">
        <v>4066</v>
      </c>
      <c r="K4068" t="s">
        <v>5073</v>
      </c>
      <c r="L4068">
        <v>1985.599976</v>
      </c>
      <c r="M4068">
        <v>1993.400024</v>
      </c>
      <c r="N4068">
        <v>2.4367107535125524E-5</v>
      </c>
    </row>
    <row r="4069" spans="1:14" x14ac:dyDescent="0.3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  <c r="H4069">
        <f t="shared" si="63"/>
        <v>4.5174920071006435E-5</v>
      </c>
      <c r="J4069" t="s">
        <v>4067</v>
      </c>
      <c r="K4069" t="s">
        <v>5073</v>
      </c>
      <c r="L4069">
        <v>1994.01001</v>
      </c>
      <c r="M4069">
        <v>1999.98999</v>
      </c>
      <c r="N4069">
        <v>4.5174920071006435E-5</v>
      </c>
    </row>
    <row r="4070" spans="1:14" x14ac:dyDescent="0.3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  <c r="H4070">
        <f t="shared" si="63"/>
        <v>2.5324900034877942E-5</v>
      </c>
      <c r="J4070" t="s">
        <v>4068</v>
      </c>
      <c r="K4070" t="s">
        <v>5073</v>
      </c>
      <c r="L4070">
        <v>1996.1099850000001</v>
      </c>
      <c r="M4070">
        <v>2001.76001</v>
      </c>
      <c r="N4070">
        <v>2.5324900034877942E-5</v>
      </c>
    </row>
    <row r="4071" spans="1:14" x14ac:dyDescent="0.3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  <c r="H4071">
        <f t="shared" si="63"/>
        <v>3.4553735509543149E-5</v>
      </c>
      <c r="J4071" t="s">
        <v>4069</v>
      </c>
      <c r="K4071" t="s">
        <v>5073</v>
      </c>
      <c r="L4071">
        <v>1996.880005</v>
      </c>
      <c r="M4071">
        <v>1979.26001</v>
      </c>
      <c r="N4071">
        <v>3.4553735509543149E-5</v>
      </c>
    </row>
    <row r="4072" spans="1:14" x14ac:dyDescent="0.3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  <c r="H4072">
        <f t="shared" si="63"/>
        <v>1.5095509748986772E-5</v>
      </c>
      <c r="J4072" t="s">
        <v>4070</v>
      </c>
      <c r="K4072" t="s">
        <v>5073</v>
      </c>
      <c r="L4072">
        <v>1981.4399410000001</v>
      </c>
      <c r="M4072">
        <v>1989.26001</v>
      </c>
      <c r="N4072">
        <v>1.5095509748986772E-5</v>
      </c>
    </row>
    <row r="4073" spans="1:14" x14ac:dyDescent="0.3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  <c r="H4073">
        <f t="shared" si="63"/>
        <v>1.1726348069231179E-4</v>
      </c>
      <c r="J4073" t="s">
        <v>4071</v>
      </c>
      <c r="K4073" t="s">
        <v>5073</v>
      </c>
      <c r="L4073">
        <v>1990.969971</v>
      </c>
      <c r="M4073">
        <v>1989.5699460000001</v>
      </c>
      <c r="N4073">
        <v>1.1726348069231179E-4</v>
      </c>
    </row>
    <row r="4074" spans="1:14" x14ac:dyDescent="0.3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  <c r="H4074">
        <f t="shared" si="63"/>
        <v>6.8402619499993486E-5</v>
      </c>
      <c r="J4074" t="s">
        <v>4072</v>
      </c>
      <c r="K4074" t="s">
        <v>5073</v>
      </c>
      <c r="L4074">
        <v>1994.709961</v>
      </c>
      <c r="M4074">
        <v>2022.1899410000001</v>
      </c>
      <c r="N4074">
        <v>6.8402619499993486E-5</v>
      </c>
    </row>
    <row r="4075" spans="1:14" x14ac:dyDescent="0.3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  <c r="H4075">
        <f t="shared" si="63"/>
        <v>1.3878518285445687E-5</v>
      </c>
      <c r="J4075" t="s">
        <v>4073</v>
      </c>
      <c r="K4075" t="s">
        <v>5073</v>
      </c>
      <c r="L4075">
        <v>2019.2700199999999</v>
      </c>
      <c r="M4075">
        <v>2019.6400149999999</v>
      </c>
      <c r="N4075">
        <v>1.3878518285445687E-5</v>
      </c>
    </row>
    <row r="4076" spans="1:14" x14ac:dyDescent="0.3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  <c r="H4076">
        <f t="shared" si="63"/>
        <v>1.0234049680943462E-5</v>
      </c>
      <c r="J4076" t="s">
        <v>4074</v>
      </c>
      <c r="K4076" t="s">
        <v>5073</v>
      </c>
      <c r="L4076">
        <v>2015.2700199999999</v>
      </c>
      <c r="M4076">
        <v>2015.9300539999999</v>
      </c>
      <c r="N4076">
        <v>1.0234049680943462E-5</v>
      </c>
    </row>
    <row r="4077" spans="1:14" x14ac:dyDescent="0.3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  <c r="H4077">
        <f t="shared" si="63"/>
        <v>4.2661114930279829E-5</v>
      </c>
      <c r="J4077" t="s">
        <v>4075</v>
      </c>
      <c r="K4077" t="s">
        <v>5073</v>
      </c>
      <c r="L4077">
        <v>2014.23999</v>
      </c>
      <c r="M4077">
        <v>2027.219971</v>
      </c>
      <c r="N4077">
        <v>4.2661114930279829E-5</v>
      </c>
    </row>
    <row r="4078" spans="1:14" x14ac:dyDescent="0.3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  <c r="H4078">
        <f t="shared" si="63"/>
        <v>5.0541574075282282E-5</v>
      </c>
      <c r="J4078" t="s">
        <v>4076</v>
      </c>
      <c r="K4078" t="s">
        <v>5073</v>
      </c>
      <c r="L4078">
        <v>2026.900024</v>
      </c>
      <c r="M4078">
        <v>2040.589966</v>
      </c>
      <c r="N4078">
        <v>5.0541574075282282E-5</v>
      </c>
    </row>
    <row r="4079" spans="1:14" x14ac:dyDescent="0.3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  <c r="H4079">
        <f t="shared" si="63"/>
        <v>1.0800019756051177E-5</v>
      </c>
      <c r="J4079" t="s">
        <v>4077</v>
      </c>
      <c r="K4079" t="s">
        <v>5073</v>
      </c>
      <c r="L4079">
        <v>2041.160034</v>
      </c>
      <c r="M4079">
        <v>2049.580078</v>
      </c>
      <c r="N4079">
        <v>1.0800019756051177E-5</v>
      </c>
    </row>
    <row r="4080" spans="1:14" x14ac:dyDescent="0.3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  <c r="H4080">
        <f t="shared" si="63"/>
        <v>9.9691269544278585E-6</v>
      </c>
      <c r="J4080" t="s">
        <v>4078</v>
      </c>
      <c r="K4080" t="s">
        <v>5073</v>
      </c>
      <c r="L4080">
        <v>2047.880005</v>
      </c>
      <c r="M4080">
        <v>2051.6000979999999</v>
      </c>
      <c r="N4080">
        <v>9.9691269544278585E-6</v>
      </c>
    </row>
    <row r="4081" spans="1:14" x14ac:dyDescent="0.3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  <c r="H4081">
        <f t="shared" si="63"/>
        <v>2.2084434053264394E-5</v>
      </c>
      <c r="J4081" t="s">
        <v>4079</v>
      </c>
      <c r="K4081" t="s">
        <v>5073</v>
      </c>
      <c r="L4081">
        <v>2048.639893</v>
      </c>
      <c r="M4081">
        <v>2049.8000489999999</v>
      </c>
      <c r="N4081">
        <v>2.2084434053264394E-5</v>
      </c>
    </row>
    <row r="4082" spans="1:14" x14ac:dyDescent="0.3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  <c r="H4082">
        <f t="shared" si="63"/>
        <v>1.6215963826716172E-5</v>
      </c>
      <c r="J4082" t="s">
        <v>4080</v>
      </c>
      <c r="K4082" t="s">
        <v>5073</v>
      </c>
      <c r="L4082">
        <v>2048.5500489999999</v>
      </c>
      <c r="M4082">
        <v>2036.709961</v>
      </c>
      <c r="N4082">
        <v>1.6215963826716172E-5</v>
      </c>
    </row>
    <row r="4083" spans="1:14" x14ac:dyDescent="0.3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  <c r="H4083">
        <f t="shared" si="63"/>
        <v>1.6081330234637884E-5</v>
      </c>
      <c r="J4083" t="s">
        <v>4081</v>
      </c>
      <c r="K4083" t="s">
        <v>5073</v>
      </c>
      <c r="L4083">
        <v>2032.4799800000001</v>
      </c>
      <c r="M4083">
        <v>2035.9399410000001</v>
      </c>
      <c r="N4083">
        <v>1.6081330234637884E-5</v>
      </c>
    </row>
    <row r="4084" spans="1:14" x14ac:dyDescent="0.3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  <c r="H4084">
        <f t="shared" si="63"/>
        <v>9.9674910506751583E-6</v>
      </c>
      <c r="J4084" t="s">
        <v>7488</v>
      </c>
      <c r="K4084" t="s">
        <v>5073</v>
      </c>
      <c r="L4084">
        <v>2037.8900149999999</v>
      </c>
      <c r="M4084">
        <v>2037.0500489999999</v>
      </c>
      <c r="N4084">
        <v>9.9674910506751583E-6</v>
      </c>
    </row>
    <row r="4085" spans="1:14" x14ac:dyDescent="0.3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  <c r="H4085">
        <f t="shared" si="63"/>
        <v>6.5884468941294617E-5</v>
      </c>
      <c r="J4085" t="s">
        <v>7489</v>
      </c>
      <c r="K4085" t="s">
        <v>5073</v>
      </c>
      <c r="L4085">
        <v>2035.75</v>
      </c>
      <c r="M4085">
        <v>2055.01001</v>
      </c>
      <c r="N4085">
        <v>6.5884468941294617E-5</v>
      </c>
    </row>
    <row r="4086" spans="1:14" x14ac:dyDescent="0.3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  <c r="H4086">
        <f t="shared" si="63"/>
        <v>1.6432311713941861E-5</v>
      </c>
      <c r="J4086" t="s">
        <v>7490</v>
      </c>
      <c r="K4086" t="s">
        <v>5073</v>
      </c>
      <c r="L4086">
        <v>2058.2700199999999</v>
      </c>
      <c r="M4086">
        <v>2063.9499510000001</v>
      </c>
      <c r="N4086">
        <v>1.6432311713941861E-5</v>
      </c>
    </row>
    <row r="4087" spans="1:14" x14ac:dyDescent="0.3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  <c r="H4087">
        <f t="shared" si="63"/>
        <v>9.274887230419878E-6</v>
      </c>
      <c r="J4087" t="s">
        <v>7491</v>
      </c>
      <c r="K4087" t="s">
        <v>5073</v>
      </c>
      <c r="L4087">
        <v>2063.7700199999999</v>
      </c>
      <c r="M4087">
        <v>2059.73999</v>
      </c>
      <c r="N4087">
        <v>9.274887230419878E-6</v>
      </c>
    </row>
    <row r="4088" spans="1:14" x14ac:dyDescent="0.3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  <c r="H4088">
        <f t="shared" si="63"/>
        <v>8.2194129245676491E-5</v>
      </c>
      <c r="J4088" t="s">
        <v>7492</v>
      </c>
      <c r="K4088" t="s">
        <v>5073</v>
      </c>
      <c r="L4088">
        <v>2056.6201169999999</v>
      </c>
      <c r="M4088">
        <v>2072.780029</v>
      </c>
      <c r="N4088">
        <v>8.2194129245676491E-5</v>
      </c>
    </row>
    <row r="4089" spans="1:14" x14ac:dyDescent="0.3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  <c r="H4089">
        <f t="shared" si="63"/>
        <v>1.1053482179088268E-5</v>
      </c>
      <c r="J4089" t="s">
        <v>7493</v>
      </c>
      <c r="K4089" t="s">
        <v>5073</v>
      </c>
      <c r="L4089">
        <v>2073.1899410000001</v>
      </c>
      <c r="M4089">
        <v>2066.1298830000001</v>
      </c>
      <c r="N4089">
        <v>1.1053482179088268E-5</v>
      </c>
    </row>
    <row r="4090" spans="1:14" x14ac:dyDescent="0.3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  <c r="H4090">
        <f t="shared" si="63"/>
        <v>3.4040041220796314E-5</v>
      </c>
      <c r="J4090" t="s">
        <v>7494</v>
      </c>
      <c r="K4090" t="s">
        <v>5073</v>
      </c>
      <c r="L4090">
        <v>2062.5</v>
      </c>
      <c r="M4090">
        <v>2045.170044</v>
      </c>
      <c r="N4090">
        <v>3.4040041220796314E-5</v>
      </c>
    </row>
    <row r="4091" spans="1:14" x14ac:dyDescent="0.3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  <c r="H4091">
        <f t="shared" si="63"/>
        <v>5.0174313958252663E-5</v>
      </c>
      <c r="J4091" t="s">
        <v>7495</v>
      </c>
      <c r="K4091" t="s">
        <v>5073</v>
      </c>
      <c r="L4091">
        <v>2045.5600589999999</v>
      </c>
      <c r="M4091">
        <v>2066.6599120000001</v>
      </c>
      <c r="N4091">
        <v>5.0174313958252663E-5</v>
      </c>
    </row>
    <row r="4092" spans="1:14" x14ac:dyDescent="0.3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  <c r="H4092">
        <f t="shared" si="63"/>
        <v>7.3343149196169178E-5</v>
      </c>
      <c r="J4092" t="s">
        <v>7496</v>
      </c>
      <c r="K4092" t="s">
        <v>5073</v>
      </c>
      <c r="L4092">
        <v>2063.01001</v>
      </c>
      <c r="M4092">
        <v>2041.910034</v>
      </c>
      <c r="N4092">
        <v>7.3343149196169178E-5</v>
      </c>
    </row>
    <row r="4093" spans="1:14" x14ac:dyDescent="0.3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  <c r="H4093">
        <f t="shared" si="63"/>
        <v>3.0752396715273242E-5</v>
      </c>
      <c r="J4093" t="s">
        <v>7497</v>
      </c>
      <c r="K4093" t="s">
        <v>5073</v>
      </c>
      <c r="L4093">
        <v>2045.540039</v>
      </c>
      <c r="M4093">
        <v>2047.599976</v>
      </c>
      <c r="N4093">
        <v>3.0752396715273242E-5</v>
      </c>
    </row>
    <row r="4094" spans="1:14" x14ac:dyDescent="0.3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  <c r="H4094">
        <f t="shared" si="63"/>
        <v>3.79399920102077E-5</v>
      </c>
      <c r="J4094" t="s">
        <v>7498</v>
      </c>
      <c r="K4094" t="s">
        <v>5073</v>
      </c>
      <c r="L4094">
        <v>2050.2299800000001</v>
      </c>
      <c r="M4094">
        <v>2041.98999</v>
      </c>
      <c r="N4094">
        <v>3.79399920102077E-5</v>
      </c>
    </row>
    <row r="4095" spans="1:14" x14ac:dyDescent="0.3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  <c r="H4095">
        <f t="shared" si="63"/>
        <v>5.4851684132041782E-5</v>
      </c>
      <c r="J4095" t="s">
        <v>7499</v>
      </c>
      <c r="K4095" t="s">
        <v>5073</v>
      </c>
      <c r="L4095">
        <v>2043.719971</v>
      </c>
      <c r="M4095">
        <v>2061.719971</v>
      </c>
      <c r="N4095">
        <v>5.4851684132041782E-5</v>
      </c>
    </row>
    <row r="4096" spans="1:14" x14ac:dyDescent="0.3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  <c r="H4096">
        <f t="shared" si="63"/>
        <v>2.4966281420988504E-5</v>
      </c>
      <c r="J4096" t="s">
        <v>7500</v>
      </c>
      <c r="K4096" t="s">
        <v>5073</v>
      </c>
      <c r="L4096">
        <v>2065.919922</v>
      </c>
      <c r="M4096">
        <v>2082.419922</v>
      </c>
      <c r="N4096">
        <v>2.4966281420988504E-5</v>
      </c>
    </row>
    <row r="4097" spans="1:14" x14ac:dyDescent="0.3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  <c r="H4097">
        <f t="shared" si="63"/>
        <v>7.8379166194754678E-6</v>
      </c>
      <c r="J4097" t="s">
        <v>7501</v>
      </c>
      <c r="K4097" t="s">
        <v>5073</v>
      </c>
      <c r="L4097">
        <v>2082.889893</v>
      </c>
      <c r="M4097">
        <v>2082.780029</v>
      </c>
      <c r="N4097">
        <v>7.8379166194754678E-6</v>
      </c>
    </row>
    <row r="4098" spans="1:14" x14ac:dyDescent="0.3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  <c r="H4098">
        <f t="shared" si="63"/>
        <v>3.9813636122424025E-6</v>
      </c>
      <c r="J4098" t="s">
        <v>7502</v>
      </c>
      <c r="K4098" t="s">
        <v>5073</v>
      </c>
      <c r="L4098">
        <v>2083.1000979999999</v>
      </c>
      <c r="M4098">
        <v>2080.7299800000001</v>
      </c>
      <c r="N4098">
        <v>3.9813636122424025E-6</v>
      </c>
    </row>
    <row r="4099" spans="1:14" x14ac:dyDescent="0.3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  <c r="H4099">
        <f t="shared" ref="H4099:H4162" si="64">((LN(C4099)-LN(D4099))^2)/(4*LN(2))</f>
        <v>3.665341391365797E-5</v>
      </c>
      <c r="J4099" t="s">
        <v>7503</v>
      </c>
      <c r="K4099" t="s">
        <v>5073</v>
      </c>
      <c r="L4099">
        <v>2078.830078</v>
      </c>
      <c r="M4099">
        <v>2094.3400879999999</v>
      </c>
      <c r="N4099">
        <v>3.665341391365797E-5</v>
      </c>
    </row>
    <row r="4100" spans="1:14" x14ac:dyDescent="0.3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  <c r="H4100">
        <f t="shared" si="64"/>
        <v>1.2540348564348419E-5</v>
      </c>
      <c r="J4100" t="s">
        <v>7504</v>
      </c>
      <c r="K4100" t="s">
        <v>5073</v>
      </c>
      <c r="L4100">
        <v>2096.0500489999999</v>
      </c>
      <c r="M4100">
        <v>2100.8000489999999</v>
      </c>
      <c r="N4100">
        <v>1.2540348564348419E-5</v>
      </c>
    </row>
    <row r="4101" spans="1:14" x14ac:dyDescent="0.3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  <c r="H4101">
        <f t="shared" si="64"/>
        <v>1.7683206761936152E-5</v>
      </c>
      <c r="J4101" t="s">
        <v>7505</v>
      </c>
      <c r="K4101" t="s">
        <v>5073</v>
      </c>
      <c r="L4101">
        <v>2101.5200199999999</v>
      </c>
      <c r="M4101">
        <v>2102.3999020000001</v>
      </c>
      <c r="N4101">
        <v>1.7683206761936152E-5</v>
      </c>
    </row>
    <row r="4102" spans="1:14" x14ac:dyDescent="0.3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  <c r="H4102">
        <f t="shared" si="64"/>
        <v>1.9115393310401835E-5</v>
      </c>
      <c r="J4102" t="s">
        <v>7506</v>
      </c>
      <c r="K4102" t="s">
        <v>5073</v>
      </c>
      <c r="L4102">
        <v>2102.0900879999999</v>
      </c>
      <c r="M4102">
        <v>2091.4799800000001</v>
      </c>
      <c r="N4102">
        <v>1.9115393310401835E-5</v>
      </c>
    </row>
    <row r="4103" spans="1:14" x14ac:dyDescent="0.3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  <c r="H4103">
        <f t="shared" si="64"/>
        <v>1.4243990422327989E-5</v>
      </c>
      <c r="J4103" t="s">
        <v>7507</v>
      </c>
      <c r="K4103" t="s">
        <v>5073</v>
      </c>
      <c r="L4103">
        <v>2091.48999</v>
      </c>
      <c r="M4103">
        <v>2091.580078</v>
      </c>
      <c r="N4103">
        <v>1.4243990422327989E-5</v>
      </c>
    </row>
    <row r="4104" spans="1:14" x14ac:dyDescent="0.3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  <c r="H4104">
        <f t="shared" si="64"/>
        <v>1.1668004580490813E-5</v>
      </c>
      <c r="J4104" t="s">
        <v>7508</v>
      </c>
      <c r="K4104" t="s">
        <v>5073</v>
      </c>
      <c r="L4104">
        <v>2089.3701169999999</v>
      </c>
      <c r="M4104">
        <v>2087.790039</v>
      </c>
      <c r="N4104">
        <v>1.1668004580490813E-5</v>
      </c>
    </row>
    <row r="4105" spans="1:14" x14ac:dyDescent="0.3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  <c r="H4105">
        <f t="shared" si="64"/>
        <v>1.0105781569782706E-5</v>
      </c>
      <c r="J4105" t="s">
        <v>7509</v>
      </c>
      <c r="K4105" t="s">
        <v>5073</v>
      </c>
      <c r="L4105">
        <v>2089.8400879999999</v>
      </c>
      <c r="M4105">
        <v>2091.6999510000001</v>
      </c>
      <c r="N4105">
        <v>1.0105781569782706E-5</v>
      </c>
    </row>
    <row r="4106" spans="1:14" x14ac:dyDescent="0.3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  <c r="H4106">
        <f t="shared" si="64"/>
        <v>2.5491747561910778E-5</v>
      </c>
      <c r="J4106" t="s">
        <v>7510</v>
      </c>
      <c r="K4106" t="s">
        <v>5073</v>
      </c>
      <c r="L4106">
        <v>2092.330078</v>
      </c>
      <c r="M4106">
        <v>2095.1499020000001</v>
      </c>
      <c r="N4106">
        <v>2.5491747561910778E-5</v>
      </c>
    </row>
    <row r="4107" spans="1:14" x14ac:dyDescent="0.3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  <c r="H4107">
        <f t="shared" si="64"/>
        <v>6.3540931009293251E-5</v>
      </c>
      <c r="J4107" t="s">
        <v>7511</v>
      </c>
      <c r="K4107" t="s">
        <v>5073</v>
      </c>
      <c r="L4107">
        <v>2090.929932</v>
      </c>
      <c r="M4107">
        <v>2075.8100589999999</v>
      </c>
      <c r="N4107">
        <v>6.3540931009293251E-5</v>
      </c>
    </row>
    <row r="4108" spans="1:14" x14ac:dyDescent="0.3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  <c r="H4108">
        <f t="shared" si="64"/>
        <v>3.9427539867277795E-5</v>
      </c>
      <c r="J4108" t="s">
        <v>7512</v>
      </c>
      <c r="K4108" t="s">
        <v>5073</v>
      </c>
      <c r="L4108">
        <v>2071.820068</v>
      </c>
      <c r="M4108">
        <v>2065.3000489999999</v>
      </c>
      <c r="N4108">
        <v>3.9427539867277795E-5</v>
      </c>
    </row>
    <row r="4109" spans="1:14" x14ac:dyDescent="0.3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  <c r="H4109">
        <f t="shared" si="64"/>
        <v>2.5105368843221666E-5</v>
      </c>
      <c r="J4109" t="s">
        <v>7513</v>
      </c>
      <c r="K4109" t="s">
        <v>5073</v>
      </c>
      <c r="L4109">
        <v>2067.169922</v>
      </c>
      <c r="M4109">
        <v>2081.429932</v>
      </c>
      <c r="N4109">
        <v>2.5105368843221666E-5</v>
      </c>
    </row>
    <row r="4110" spans="1:14" x14ac:dyDescent="0.3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  <c r="H4110">
        <f t="shared" si="64"/>
        <v>4.1982598677486436E-5</v>
      </c>
      <c r="J4110" t="s">
        <v>7514</v>
      </c>
      <c r="K4110" t="s">
        <v>5073</v>
      </c>
      <c r="L4110">
        <v>2077.179932</v>
      </c>
      <c r="M4110">
        <v>2063.3701169999999</v>
      </c>
      <c r="N4110">
        <v>4.1982598677486436E-5</v>
      </c>
    </row>
    <row r="4111" spans="1:14" x14ac:dyDescent="0.3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  <c r="H4111">
        <f t="shared" si="64"/>
        <v>1.8618990791562018E-5</v>
      </c>
      <c r="J4111" t="s">
        <v>7515</v>
      </c>
      <c r="K4111" t="s">
        <v>5073</v>
      </c>
      <c r="L4111">
        <v>2060.3000489999999</v>
      </c>
      <c r="M4111">
        <v>2051.1201169999999</v>
      </c>
      <c r="N4111">
        <v>1.8618990791562018E-5</v>
      </c>
    </row>
    <row r="4112" spans="1:14" x14ac:dyDescent="0.3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  <c r="H4112">
        <f t="shared" si="64"/>
        <v>1.7892639952804999E-5</v>
      </c>
      <c r="J4112" t="s">
        <v>7516</v>
      </c>
      <c r="K4112" t="s">
        <v>5073</v>
      </c>
      <c r="L4112">
        <v>2052.9499510000001</v>
      </c>
      <c r="M4112">
        <v>2050.6298830000001</v>
      </c>
      <c r="N4112">
        <v>1.7892639952804999E-5</v>
      </c>
    </row>
    <row r="4113" spans="1:14" x14ac:dyDescent="0.3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  <c r="H4113">
        <f t="shared" si="64"/>
        <v>2.8687347220651724E-5</v>
      </c>
      <c r="J4113" t="s">
        <v>7517</v>
      </c>
      <c r="K4113" t="s">
        <v>5073</v>
      </c>
      <c r="L4113">
        <v>2047.7700199999999</v>
      </c>
      <c r="M4113">
        <v>2057.139893</v>
      </c>
      <c r="N4113">
        <v>2.8687347220651724E-5</v>
      </c>
    </row>
    <row r="4114" spans="1:14" x14ac:dyDescent="0.3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  <c r="H4114">
        <f t="shared" si="64"/>
        <v>8.2353646421888174E-6</v>
      </c>
      <c r="J4114" t="s">
        <v>7518</v>
      </c>
      <c r="K4114" t="s">
        <v>5073</v>
      </c>
      <c r="L4114">
        <v>2057.5500489999999</v>
      </c>
      <c r="M4114">
        <v>2058.6899410000001</v>
      </c>
      <c r="N4114">
        <v>8.2353646421888174E-6</v>
      </c>
    </row>
    <row r="4115" spans="1:14" x14ac:dyDescent="0.3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  <c r="H4115">
        <f t="shared" si="64"/>
        <v>4.1484778886778416E-5</v>
      </c>
      <c r="J4115" t="s">
        <v>7519</v>
      </c>
      <c r="K4115" t="s">
        <v>5073</v>
      </c>
      <c r="L4115">
        <v>2062.6298830000001</v>
      </c>
      <c r="M4115">
        <v>2084.389893</v>
      </c>
      <c r="N4115">
        <v>4.1484778886778416E-5</v>
      </c>
    </row>
    <row r="4116" spans="1:14" x14ac:dyDescent="0.3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  <c r="H4116">
        <f t="shared" si="64"/>
        <v>2.9734428810149864E-5</v>
      </c>
      <c r="J4116" t="s">
        <v>7520</v>
      </c>
      <c r="K4116" t="s">
        <v>5073</v>
      </c>
      <c r="L4116">
        <v>2083.290039</v>
      </c>
      <c r="M4116">
        <v>2064.459961</v>
      </c>
      <c r="N4116">
        <v>2.9734428810149864E-5</v>
      </c>
    </row>
    <row r="4117" spans="1:14" x14ac:dyDescent="0.3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  <c r="H4117">
        <f t="shared" si="64"/>
        <v>3.6857072143518193E-5</v>
      </c>
      <c r="J4117" t="s">
        <v>7521</v>
      </c>
      <c r="K4117" t="s">
        <v>5073</v>
      </c>
      <c r="L4117">
        <v>2067.169922</v>
      </c>
      <c r="M4117">
        <v>2064.110107</v>
      </c>
      <c r="N4117">
        <v>3.6857072143518193E-5</v>
      </c>
    </row>
    <row r="4118" spans="1:14" x14ac:dyDescent="0.3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  <c r="H4118">
        <f t="shared" si="64"/>
        <v>4.7813233725181303E-5</v>
      </c>
      <c r="J4118" t="s">
        <v>7522</v>
      </c>
      <c r="K4118" t="s">
        <v>5073</v>
      </c>
      <c r="L4118">
        <v>2062.5</v>
      </c>
      <c r="M4118">
        <v>2046.6099850000001</v>
      </c>
      <c r="N4118">
        <v>4.7813233725181303E-5</v>
      </c>
    </row>
    <row r="4119" spans="1:14" x14ac:dyDescent="0.3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  <c r="H4119">
        <f t="shared" si="64"/>
        <v>5.4660964732246226E-5</v>
      </c>
      <c r="J4119" t="s">
        <v>7523</v>
      </c>
      <c r="K4119" t="s">
        <v>5073</v>
      </c>
      <c r="L4119">
        <v>2046.530029</v>
      </c>
      <c r="M4119">
        <v>2066.6599120000001</v>
      </c>
      <c r="N4119">
        <v>5.4660964732246226E-5</v>
      </c>
    </row>
    <row r="4120" spans="1:14" x14ac:dyDescent="0.3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  <c r="H4120">
        <f t="shared" si="64"/>
        <v>5.2916463134862031E-5</v>
      </c>
      <c r="J4120" t="s">
        <v>7524</v>
      </c>
      <c r="K4120" t="s">
        <v>5073</v>
      </c>
      <c r="L4120">
        <v>2065.040039</v>
      </c>
      <c r="M4120">
        <v>2047.209961</v>
      </c>
      <c r="N4120">
        <v>5.2916463134862031E-5</v>
      </c>
    </row>
    <row r="4121" spans="1:14" x14ac:dyDescent="0.3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  <c r="H4121">
        <f t="shared" si="64"/>
        <v>5.8695865479134655E-5</v>
      </c>
      <c r="J4121" t="s">
        <v>7525</v>
      </c>
      <c r="K4121" t="s">
        <v>5073</v>
      </c>
      <c r="L4121">
        <v>2044.380005</v>
      </c>
      <c r="M4121">
        <v>2047.630005</v>
      </c>
      <c r="N4121">
        <v>5.8695865479134655E-5</v>
      </c>
    </row>
    <row r="4122" spans="1:14" x14ac:dyDescent="0.3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  <c r="H4122">
        <f t="shared" si="64"/>
        <v>2.9165181272205352E-5</v>
      </c>
      <c r="J4122" t="s">
        <v>7526</v>
      </c>
      <c r="K4122" t="s">
        <v>5073</v>
      </c>
      <c r="L4122">
        <v>2044.209961</v>
      </c>
      <c r="M4122">
        <v>2040.040039</v>
      </c>
      <c r="N4122">
        <v>2.9165181272205352E-5</v>
      </c>
    </row>
    <row r="4123" spans="1:14" x14ac:dyDescent="0.3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  <c r="H4123">
        <f t="shared" si="64"/>
        <v>2.3278492589573978E-5</v>
      </c>
      <c r="J4123" t="s">
        <v>7527</v>
      </c>
      <c r="K4123" t="s">
        <v>5073</v>
      </c>
      <c r="L4123">
        <v>2041.880005</v>
      </c>
      <c r="M4123">
        <v>2052.320068</v>
      </c>
      <c r="N4123">
        <v>2.3278492589573978E-5</v>
      </c>
    </row>
    <row r="4124" spans="1:14" x14ac:dyDescent="0.3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  <c r="H4124">
        <f t="shared" si="64"/>
        <v>5.9328080943576886E-6</v>
      </c>
      <c r="J4124" t="s">
        <v>7528</v>
      </c>
      <c r="K4124" t="s">
        <v>5073</v>
      </c>
      <c r="L4124">
        <v>2052.2299800000001</v>
      </c>
      <c r="M4124">
        <v>2048.040039</v>
      </c>
      <c r="N4124">
        <v>5.9328080943576886E-6</v>
      </c>
    </row>
    <row r="4125" spans="1:14" x14ac:dyDescent="0.3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  <c r="H4125">
        <f t="shared" si="64"/>
        <v>6.1683697234814696E-5</v>
      </c>
      <c r="J4125" t="s">
        <v>7529</v>
      </c>
      <c r="K4125" t="s">
        <v>5073</v>
      </c>
      <c r="L4125">
        <v>2052.6499020000001</v>
      </c>
      <c r="M4125">
        <v>2076.0600589999999</v>
      </c>
      <c r="N4125">
        <v>6.1683697234814696E-5</v>
      </c>
    </row>
    <row r="4126" spans="1:14" x14ac:dyDescent="0.3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  <c r="H4126">
        <f t="shared" si="64"/>
        <v>2.0675755367501338E-5</v>
      </c>
      <c r="J4126" t="s">
        <v>7530</v>
      </c>
      <c r="K4126" t="s">
        <v>5073</v>
      </c>
      <c r="L4126">
        <v>2078.929932</v>
      </c>
      <c r="M4126">
        <v>2090.540039</v>
      </c>
      <c r="N4126">
        <v>2.0675755367501338E-5</v>
      </c>
    </row>
    <row r="4127" spans="1:14" x14ac:dyDescent="0.3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  <c r="H4127">
        <f t="shared" si="64"/>
        <v>4.301372031333016E-6</v>
      </c>
      <c r="J4127" t="s">
        <v>7531</v>
      </c>
      <c r="K4127" t="s">
        <v>5073</v>
      </c>
      <c r="L4127">
        <v>2091.4399410000001</v>
      </c>
      <c r="M4127">
        <v>2090.1000979999999</v>
      </c>
      <c r="N4127">
        <v>4.301372031333016E-6</v>
      </c>
    </row>
    <row r="4128" spans="1:14" x14ac:dyDescent="0.3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  <c r="H4128">
        <f t="shared" si="64"/>
        <v>6.6590958697966646E-6</v>
      </c>
      <c r="J4128" t="s">
        <v>7532</v>
      </c>
      <c r="K4128" t="s">
        <v>5073</v>
      </c>
      <c r="L4128">
        <v>2090.0600589999999</v>
      </c>
      <c r="M4128">
        <v>2099.0600589999999</v>
      </c>
      <c r="N4128">
        <v>6.6590958697966646E-6</v>
      </c>
    </row>
    <row r="4129" spans="1:14" x14ac:dyDescent="0.3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  <c r="H4129">
        <f t="shared" si="64"/>
        <v>1.8030468721191284E-5</v>
      </c>
      <c r="J4129" t="s">
        <v>7533</v>
      </c>
      <c r="K4129" t="s">
        <v>5073</v>
      </c>
      <c r="L4129">
        <v>2100.1298830000001</v>
      </c>
      <c r="M4129">
        <v>2096.9499510000001</v>
      </c>
      <c r="N4129">
        <v>1.8030468721191284E-5</v>
      </c>
    </row>
    <row r="4130" spans="1:14" x14ac:dyDescent="0.3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  <c r="H4130">
        <f t="shared" si="64"/>
        <v>2.0735409459454729E-5</v>
      </c>
      <c r="J4130" t="s">
        <v>7534</v>
      </c>
      <c r="K4130" t="s">
        <v>5073</v>
      </c>
      <c r="L4130">
        <v>2093.9399410000001</v>
      </c>
      <c r="M4130">
        <v>2099.330078</v>
      </c>
      <c r="N4130">
        <v>2.0735409459454729E-5</v>
      </c>
    </row>
    <row r="4131" spans="1:14" x14ac:dyDescent="0.3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  <c r="H4131">
        <f t="shared" si="64"/>
        <v>2.2793994663682243E-5</v>
      </c>
      <c r="J4131" t="s">
        <v>7535</v>
      </c>
      <c r="K4131" t="s">
        <v>5073</v>
      </c>
      <c r="L4131">
        <v>2097.709961</v>
      </c>
      <c r="M4131">
        <v>2105.26001</v>
      </c>
      <c r="N4131">
        <v>2.2793994663682243E-5</v>
      </c>
    </row>
    <row r="4132" spans="1:14" x14ac:dyDescent="0.3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  <c r="H4132">
        <f t="shared" si="64"/>
        <v>2.8775055189165305E-5</v>
      </c>
      <c r="J4132" t="s">
        <v>7536</v>
      </c>
      <c r="K4132" t="s">
        <v>5073</v>
      </c>
      <c r="L4132">
        <v>2104.070068</v>
      </c>
      <c r="M4132">
        <v>2099.1298830000001</v>
      </c>
      <c r="N4132">
        <v>2.8775055189165305E-5</v>
      </c>
    </row>
    <row r="4133" spans="1:14" x14ac:dyDescent="0.3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  <c r="H4133">
        <f t="shared" si="64"/>
        <v>1.2754193108903305E-5</v>
      </c>
      <c r="J4133" t="s">
        <v>7537</v>
      </c>
      <c r="K4133" t="s">
        <v>5073</v>
      </c>
      <c r="L4133">
        <v>2100.830078</v>
      </c>
      <c r="M4133">
        <v>2109.4099120000001</v>
      </c>
      <c r="N4133">
        <v>1.2754193108903305E-5</v>
      </c>
    </row>
    <row r="4134" spans="1:14" x14ac:dyDescent="0.3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  <c r="H4134">
        <f t="shared" si="64"/>
        <v>6.5911161949239914E-6</v>
      </c>
      <c r="J4134" t="s">
        <v>7538</v>
      </c>
      <c r="K4134" t="s">
        <v>5073</v>
      </c>
      <c r="L4134">
        <v>2110.179932</v>
      </c>
      <c r="M4134">
        <v>2112.1298830000001</v>
      </c>
      <c r="N4134">
        <v>6.5911161949239914E-6</v>
      </c>
    </row>
    <row r="4135" spans="1:14" x14ac:dyDescent="0.3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  <c r="H4135">
        <f t="shared" si="64"/>
        <v>4.9484309991732414E-6</v>
      </c>
      <c r="J4135" t="s">
        <v>7539</v>
      </c>
      <c r="K4135" t="s">
        <v>5073</v>
      </c>
      <c r="L4135">
        <v>2112.709961</v>
      </c>
      <c r="M4135">
        <v>2119.1201169999999</v>
      </c>
      <c r="N4135">
        <v>4.9484309991732414E-6</v>
      </c>
    </row>
    <row r="4136" spans="1:14" x14ac:dyDescent="0.3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  <c r="H4136">
        <f t="shared" si="64"/>
        <v>7.9357202966012418E-6</v>
      </c>
      <c r="J4136" t="s">
        <v>7540</v>
      </c>
      <c r="K4136" t="s">
        <v>5073</v>
      </c>
      <c r="L4136">
        <v>2115.6499020000001</v>
      </c>
      <c r="M4136">
        <v>2115.4799800000001</v>
      </c>
      <c r="N4136">
        <v>7.9357202966012418E-6</v>
      </c>
    </row>
    <row r="4137" spans="1:14" x14ac:dyDescent="0.3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  <c r="H4137">
        <f t="shared" si="64"/>
        <v>3.1458600397181891E-5</v>
      </c>
      <c r="J4137" t="s">
        <v>7541</v>
      </c>
      <c r="K4137" t="s">
        <v>5073</v>
      </c>
      <c r="L4137">
        <v>2109.570068</v>
      </c>
      <c r="M4137">
        <v>2096.070068</v>
      </c>
      <c r="N4137">
        <v>3.1458600397181891E-5</v>
      </c>
    </row>
    <row r="4138" spans="1:14" x14ac:dyDescent="0.3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  <c r="H4138">
        <f t="shared" si="64"/>
        <v>3.1967836723107556E-5</v>
      </c>
      <c r="J4138" t="s">
        <v>7542</v>
      </c>
      <c r="K4138" t="s">
        <v>5073</v>
      </c>
      <c r="L4138">
        <v>2091.75</v>
      </c>
      <c r="M4138">
        <v>2079.0600589999999</v>
      </c>
      <c r="N4138">
        <v>3.1967836723107556E-5</v>
      </c>
    </row>
    <row r="4139" spans="1:14" x14ac:dyDescent="0.3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  <c r="H4139">
        <f t="shared" si="64"/>
        <v>2.4837108002554924E-5</v>
      </c>
      <c r="J4139" t="s">
        <v>7543</v>
      </c>
      <c r="K4139" t="s">
        <v>5073</v>
      </c>
      <c r="L4139">
        <v>2076.6499020000001</v>
      </c>
      <c r="M4139">
        <v>2075.320068</v>
      </c>
      <c r="N4139">
        <v>2.4837108002554924E-5</v>
      </c>
    </row>
    <row r="4140" spans="1:14" x14ac:dyDescent="0.3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  <c r="H4140">
        <f t="shared" si="64"/>
        <v>2.0989066167032579E-5</v>
      </c>
      <c r="J4140" t="s">
        <v>7544</v>
      </c>
      <c r="K4140" t="s">
        <v>5073</v>
      </c>
      <c r="L4140">
        <v>2077.6000979999999</v>
      </c>
      <c r="M4140">
        <v>2071.5</v>
      </c>
      <c r="N4140">
        <v>2.0989066167032579E-5</v>
      </c>
    </row>
    <row r="4141" spans="1:14" x14ac:dyDescent="0.3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  <c r="H4141">
        <f t="shared" si="64"/>
        <v>7.2367363959783285E-5</v>
      </c>
      <c r="J4141" t="s">
        <v>7545</v>
      </c>
      <c r="K4141" t="s">
        <v>5073</v>
      </c>
      <c r="L4141">
        <v>2066.360107</v>
      </c>
      <c r="M4141">
        <v>2077.98999</v>
      </c>
      <c r="N4141">
        <v>7.2367363959783285E-5</v>
      </c>
    </row>
    <row r="4142" spans="1:14" x14ac:dyDescent="0.3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  <c r="H4142">
        <f t="shared" si="64"/>
        <v>1.9848804181849235E-5</v>
      </c>
      <c r="J4142" t="s">
        <v>7546</v>
      </c>
      <c r="K4142" t="s">
        <v>5073</v>
      </c>
      <c r="L4142">
        <v>2078.1999510000001</v>
      </c>
      <c r="M4142">
        <v>2071.219971</v>
      </c>
      <c r="N4142">
        <v>1.9848804181849235E-5</v>
      </c>
    </row>
    <row r="4143" spans="1:14" x14ac:dyDescent="0.3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  <c r="H4143">
        <f t="shared" si="64"/>
        <v>5.2031147108736139E-5</v>
      </c>
      <c r="J4143" t="s">
        <v>7547</v>
      </c>
      <c r="K4143" t="s">
        <v>5073</v>
      </c>
      <c r="L4143">
        <v>2075.580078</v>
      </c>
      <c r="M4143">
        <v>2083.25</v>
      </c>
      <c r="N4143">
        <v>5.2031147108736139E-5</v>
      </c>
    </row>
    <row r="4144" spans="1:14" x14ac:dyDescent="0.3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  <c r="H4144">
        <f t="shared" si="64"/>
        <v>9.3624274641204608E-6</v>
      </c>
      <c r="J4144" t="s">
        <v>7548</v>
      </c>
      <c r="K4144" t="s">
        <v>5073</v>
      </c>
      <c r="L4144">
        <v>2085.1899410000001</v>
      </c>
      <c r="M4144">
        <v>2088.8999020000001</v>
      </c>
      <c r="N4144">
        <v>9.3624274641204608E-6</v>
      </c>
    </row>
    <row r="4145" spans="1:14" x14ac:dyDescent="0.3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  <c r="H4145">
        <f t="shared" si="64"/>
        <v>1.9417308749549328E-5</v>
      </c>
      <c r="J4145" t="s">
        <v>7549</v>
      </c>
      <c r="K4145" t="s">
        <v>5073</v>
      </c>
      <c r="L4145">
        <v>2089.75</v>
      </c>
      <c r="M4145">
        <v>2085.4499510000001</v>
      </c>
      <c r="N4145">
        <v>1.9417308749549328E-5</v>
      </c>
    </row>
    <row r="4146" spans="1:14" x14ac:dyDescent="0.3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  <c r="H4146">
        <f t="shared" si="64"/>
        <v>3.4337890017205443E-5</v>
      </c>
      <c r="J4146" t="s">
        <v>7550</v>
      </c>
      <c r="K4146" t="s">
        <v>5073</v>
      </c>
      <c r="L4146">
        <v>2092.8000489999999</v>
      </c>
      <c r="M4146">
        <v>2113.320068</v>
      </c>
      <c r="N4146">
        <v>3.4337890017205443E-5</v>
      </c>
    </row>
    <row r="4147" spans="1:14" x14ac:dyDescent="0.3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  <c r="H4147">
        <f t="shared" si="64"/>
        <v>4.2802464028366419E-4</v>
      </c>
      <c r="J4147" t="s">
        <v>7551</v>
      </c>
      <c r="K4147" t="s">
        <v>5073</v>
      </c>
      <c r="L4147">
        <v>2103.8100589999999</v>
      </c>
      <c r="M4147">
        <v>2037.410034</v>
      </c>
      <c r="N4147">
        <v>4.2802464028366419E-4</v>
      </c>
    </row>
    <row r="4148" spans="1:14" x14ac:dyDescent="0.3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  <c r="H4148">
        <f t="shared" si="64"/>
        <v>1.409884810688008E-4</v>
      </c>
      <c r="J4148" t="s">
        <v>7552</v>
      </c>
      <c r="K4148" t="s">
        <v>5073</v>
      </c>
      <c r="L4148">
        <v>2031.4499510000001</v>
      </c>
      <c r="M4148">
        <v>2000.540039</v>
      </c>
      <c r="N4148">
        <v>1.409884810688008E-4</v>
      </c>
    </row>
    <row r="4149" spans="1:14" x14ac:dyDescent="0.3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  <c r="H4149">
        <f t="shared" si="64"/>
        <v>7.6404156196162757E-5</v>
      </c>
      <c r="J4149" t="s">
        <v>7553</v>
      </c>
      <c r="K4149" t="s">
        <v>5073</v>
      </c>
      <c r="L4149">
        <v>2006.670044</v>
      </c>
      <c r="M4149">
        <v>2036.089966</v>
      </c>
      <c r="N4149">
        <v>7.6404156196162757E-5</v>
      </c>
    </row>
    <row r="4150" spans="1:14" x14ac:dyDescent="0.3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  <c r="H4150">
        <f t="shared" si="64"/>
        <v>7.8916044326872889E-5</v>
      </c>
      <c r="J4150" t="s">
        <v>7554</v>
      </c>
      <c r="K4150" t="s">
        <v>5073</v>
      </c>
      <c r="L4150">
        <v>2042.6899410000001</v>
      </c>
      <c r="M4150">
        <v>2070.7700199999999</v>
      </c>
      <c r="N4150">
        <v>7.8916044326872889E-5</v>
      </c>
    </row>
    <row r="4151" spans="1:14" x14ac:dyDescent="0.3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  <c r="H4151">
        <f t="shared" si="64"/>
        <v>6.9523639161544687E-5</v>
      </c>
      <c r="J4151" t="s">
        <v>7555</v>
      </c>
      <c r="K4151" t="s">
        <v>5073</v>
      </c>
      <c r="L4151">
        <v>2073.169922</v>
      </c>
      <c r="M4151">
        <v>2098.860107</v>
      </c>
      <c r="N4151">
        <v>6.9523639161544687E-5</v>
      </c>
    </row>
    <row r="4152" spans="1:14" x14ac:dyDescent="0.3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  <c r="H4152">
        <f t="shared" si="64"/>
        <v>9.5272619890649169E-6</v>
      </c>
      <c r="J4152" t="s">
        <v>7556</v>
      </c>
      <c r="K4152" t="s">
        <v>5073</v>
      </c>
      <c r="L4152">
        <v>2099.3400879999999</v>
      </c>
      <c r="M4152">
        <v>2102.9499510000001</v>
      </c>
      <c r="N4152">
        <v>9.5272619890649169E-6</v>
      </c>
    </row>
    <row r="4153" spans="1:14" x14ac:dyDescent="0.3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  <c r="H4153">
        <f t="shared" si="64"/>
        <v>1.6658535938461472E-5</v>
      </c>
      <c r="J4153" t="s">
        <v>7557</v>
      </c>
      <c r="K4153" t="s">
        <v>5073</v>
      </c>
      <c r="L4153">
        <v>2095.0500489999999</v>
      </c>
      <c r="M4153">
        <v>2088.5500489999999</v>
      </c>
      <c r="N4153">
        <v>1.6658535938461472E-5</v>
      </c>
    </row>
    <row r="4154" spans="1:14" x14ac:dyDescent="0.3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  <c r="H4154">
        <f t="shared" si="64"/>
        <v>5.9013102353834425E-5</v>
      </c>
      <c r="J4154" t="s">
        <v>7558</v>
      </c>
      <c r="K4154" t="s">
        <v>5073</v>
      </c>
      <c r="L4154">
        <v>2084.429932</v>
      </c>
      <c r="M4154">
        <v>2099.7299800000001</v>
      </c>
      <c r="N4154">
        <v>5.9013102353834425E-5</v>
      </c>
    </row>
    <row r="4155" spans="1:14" x14ac:dyDescent="0.3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  <c r="H4155">
        <f t="shared" si="64"/>
        <v>3.1732069565364578E-5</v>
      </c>
      <c r="J4155" t="s">
        <v>7559</v>
      </c>
      <c r="K4155" t="s">
        <v>5073</v>
      </c>
      <c r="L4155">
        <v>2100.419922</v>
      </c>
      <c r="M4155">
        <v>2097.8999020000001</v>
      </c>
      <c r="N4155">
        <v>3.1732069565364578E-5</v>
      </c>
    </row>
    <row r="4156" spans="1:14" x14ac:dyDescent="0.3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  <c r="H4156">
        <f t="shared" si="64"/>
        <v>4.9149849769822495E-5</v>
      </c>
      <c r="J4156" t="s">
        <v>7560</v>
      </c>
      <c r="K4156" t="s">
        <v>5073</v>
      </c>
      <c r="L4156">
        <v>2106.969971</v>
      </c>
      <c r="M4156">
        <v>2129.8999020000001</v>
      </c>
      <c r="N4156">
        <v>4.9149849769822495E-5</v>
      </c>
    </row>
    <row r="4157" spans="1:14" x14ac:dyDescent="0.3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  <c r="H4157">
        <f t="shared" si="64"/>
        <v>1.0331808528536828E-5</v>
      </c>
      <c r="J4157" t="s">
        <v>7561</v>
      </c>
      <c r="K4157" t="s">
        <v>5073</v>
      </c>
      <c r="L4157">
        <v>2131.719971</v>
      </c>
      <c r="M4157">
        <v>2137.1599120000001</v>
      </c>
      <c r="N4157">
        <v>1.0331808528536828E-5</v>
      </c>
    </row>
    <row r="4158" spans="1:14" x14ac:dyDescent="0.3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  <c r="H4158">
        <f t="shared" si="64"/>
        <v>1.9772487472547628E-5</v>
      </c>
      <c r="J4158" t="s">
        <v>7562</v>
      </c>
      <c r="K4158" t="s">
        <v>5073</v>
      </c>
      <c r="L4158">
        <v>2139.5</v>
      </c>
      <c r="M4158">
        <v>2152.139893</v>
      </c>
      <c r="N4158">
        <v>1.9772487472547628E-5</v>
      </c>
    </row>
    <row r="4159" spans="1:14" x14ac:dyDescent="0.3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  <c r="H4159">
        <f t="shared" si="64"/>
        <v>8.1714890573062626E-6</v>
      </c>
      <c r="J4159" t="s">
        <v>7563</v>
      </c>
      <c r="K4159" t="s">
        <v>5073</v>
      </c>
      <c r="L4159">
        <v>2153.8100589999999</v>
      </c>
      <c r="M4159">
        <v>2152.429932</v>
      </c>
      <c r="N4159">
        <v>8.1714890573062626E-6</v>
      </c>
    </row>
    <row r="4160" spans="1:14" x14ac:dyDescent="0.3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  <c r="H4160">
        <f t="shared" si="64"/>
        <v>9.511855900706052E-6</v>
      </c>
      <c r="J4160" t="s">
        <v>7564</v>
      </c>
      <c r="K4160" t="s">
        <v>5073</v>
      </c>
      <c r="L4160">
        <v>2157.8798830000001</v>
      </c>
      <c r="M4160">
        <v>2163.75</v>
      </c>
      <c r="N4160">
        <v>9.511855900706052E-6</v>
      </c>
    </row>
    <row r="4161" spans="1:14" x14ac:dyDescent="0.3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  <c r="H4161">
        <f t="shared" si="64"/>
        <v>1.3562034846963617E-5</v>
      </c>
      <c r="J4161" t="s">
        <v>7565</v>
      </c>
      <c r="K4161" t="s">
        <v>5073</v>
      </c>
      <c r="L4161">
        <v>2165.1298830000001</v>
      </c>
      <c r="M4161">
        <v>2161.73999</v>
      </c>
      <c r="N4161">
        <v>1.3562034846963617E-5</v>
      </c>
    </row>
    <row r="4162" spans="1:14" x14ac:dyDescent="0.3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  <c r="H4162">
        <f t="shared" si="64"/>
        <v>5.856789473335291E-6</v>
      </c>
      <c r="J4162" t="s">
        <v>7566</v>
      </c>
      <c r="K4162" t="s">
        <v>5073</v>
      </c>
      <c r="L4162">
        <v>2162.040039</v>
      </c>
      <c r="M4162">
        <v>2166.889893</v>
      </c>
      <c r="N4162">
        <v>5.856789473335291E-6</v>
      </c>
    </row>
    <row r="4163" spans="1:14" x14ac:dyDescent="0.3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  <c r="H4163">
        <f t="shared" ref="H4163:H4226" si="65">((LN(C4163)-LN(D4163))^2)/(4*LN(2))</f>
        <v>2.4374123099504161E-6</v>
      </c>
      <c r="J4163" t="s">
        <v>7567</v>
      </c>
      <c r="K4163" t="s">
        <v>5073</v>
      </c>
      <c r="L4163">
        <v>2163.790039</v>
      </c>
      <c r="M4163">
        <v>2163.780029</v>
      </c>
      <c r="N4163">
        <v>2.4374123099504161E-6</v>
      </c>
    </row>
    <row r="4164" spans="1:14" x14ac:dyDescent="0.3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  <c r="H4164">
        <f t="shared" si="65"/>
        <v>8.8328445443147813E-6</v>
      </c>
      <c r="J4164" t="s">
        <v>7568</v>
      </c>
      <c r="K4164" t="s">
        <v>5073</v>
      </c>
      <c r="L4164">
        <v>2166.1000979999999</v>
      </c>
      <c r="M4164">
        <v>2173.0200199999999</v>
      </c>
      <c r="N4164">
        <v>8.8328445443147813E-6</v>
      </c>
    </row>
    <row r="4165" spans="1:14" x14ac:dyDescent="0.3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  <c r="H4165">
        <f t="shared" si="65"/>
        <v>1.684424482655305E-5</v>
      </c>
      <c r="J4165" t="s">
        <v>7569</v>
      </c>
      <c r="K4165" t="s">
        <v>5073</v>
      </c>
      <c r="L4165">
        <v>2172.9099120000001</v>
      </c>
      <c r="M4165">
        <v>2165.169922</v>
      </c>
      <c r="N4165">
        <v>1.684424482655305E-5</v>
      </c>
    </row>
    <row r="4166" spans="1:14" x14ac:dyDescent="0.3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  <c r="H4166">
        <f t="shared" si="65"/>
        <v>1.0800342152316509E-5</v>
      </c>
      <c r="J4166" t="s">
        <v>7570</v>
      </c>
      <c r="K4166" t="s">
        <v>5073</v>
      </c>
      <c r="L4166">
        <v>2166.469971</v>
      </c>
      <c r="M4166">
        <v>2175.030029</v>
      </c>
      <c r="N4166">
        <v>1.0800342152316509E-5</v>
      </c>
    </row>
    <row r="4167" spans="1:14" x14ac:dyDescent="0.3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  <c r="H4167">
        <f t="shared" si="65"/>
        <v>1.0614062320947411E-5</v>
      </c>
      <c r="J4167" t="s">
        <v>7571</v>
      </c>
      <c r="K4167" t="s">
        <v>5073</v>
      </c>
      <c r="L4167">
        <v>2173.709961</v>
      </c>
      <c r="M4167">
        <v>2168.4799800000001</v>
      </c>
      <c r="N4167">
        <v>1.0614062320947411E-5</v>
      </c>
    </row>
    <row r="4168" spans="1:14" x14ac:dyDescent="0.3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  <c r="H4168">
        <f t="shared" si="65"/>
        <v>1.3711200215646355E-5</v>
      </c>
      <c r="J4168" t="s">
        <v>7572</v>
      </c>
      <c r="K4168" t="s">
        <v>5073</v>
      </c>
      <c r="L4168">
        <v>2168.969971</v>
      </c>
      <c r="M4168">
        <v>2169.179932</v>
      </c>
      <c r="N4168">
        <v>1.3711200215646355E-5</v>
      </c>
    </row>
    <row r="4169" spans="1:14" x14ac:dyDescent="0.3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  <c r="H4169">
        <f t="shared" si="65"/>
        <v>1.9441338026442597E-5</v>
      </c>
      <c r="J4169" t="s">
        <v>7573</v>
      </c>
      <c r="K4169" t="s">
        <v>5073</v>
      </c>
      <c r="L4169">
        <v>2169.8100589999999</v>
      </c>
      <c r="M4169">
        <v>2166.580078</v>
      </c>
      <c r="N4169">
        <v>1.9441338026442597E-5</v>
      </c>
    </row>
    <row r="4170" spans="1:14" x14ac:dyDescent="0.3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  <c r="H4170">
        <f t="shared" si="65"/>
        <v>1.3209747768453582E-5</v>
      </c>
      <c r="J4170" t="s">
        <v>7574</v>
      </c>
      <c r="K4170" t="s">
        <v>5073</v>
      </c>
      <c r="L4170">
        <v>2166.0500489999999</v>
      </c>
      <c r="M4170">
        <v>2170.0600589999999</v>
      </c>
      <c r="N4170">
        <v>1.3209747768453582E-5</v>
      </c>
    </row>
    <row r="4171" spans="1:14" x14ac:dyDescent="0.3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  <c r="H4171">
        <f t="shared" si="65"/>
        <v>1.4163347521445401E-5</v>
      </c>
      <c r="J4171" t="s">
        <v>7575</v>
      </c>
      <c r="K4171" t="s">
        <v>5073</v>
      </c>
      <c r="L4171">
        <v>2168.830078</v>
      </c>
      <c r="M4171">
        <v>2173.6000979999999</v>
      </c>
      <c r="N4171">
        <v>1.4163347521445401E-5</v>
      </c>
    </row>
    <row r="4172" spans="1:14" x14ac:dyDescent="0.3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  <c r="H4172">
        <f t="shared" si="65"/>
        <v>1.1154154385851298E-5</v>
      </c>
      <c r="J4172" t="s">
        <v>7576</v>
      </c>
      <c r="K4172" t="s">
        <v>5073</v>
      </c>
      <c r="L4172">
        <v>2173.1499020000001</v>
      </c>
      <c r="M4172">
        <v>2170.8400879999999</v>
      </c>
      <c r="N4172">
        <v>1.1154154385851298E-5</v>
      </c>
    </row>
    <row r="4173" spans="1:14" x14ac:dyDescent="0.3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  <c r="H4173">
        <f t="shared" si="65"/>
        <v>3.9595130900746151E-5</v>
      </c>
      <c r="J4173" t="s">
        <v>7577</v>
      </c>
      <c r="K4173" t="s">
        <v>5073</v>
      </c>
      <c r="L4173">
        <v>2169.9399410000001</v>
      </c>
      <c r="M4173">
        <v>2157.030029</v>
      </c>
      <c r="N4173">
        <v>3.9595130900746151E-5</v>
      </c>
    </row>
    <row r="4174" spans="1:14" x14ac:dyDescent="0.3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  <c r="H4174">
        <f t="shared" si="65"/>
        <v>9.7656496256237738E-6</v>
      </c>
      <c r="J4174" t="s">
        <v>7578</v>
      </c>
      <c r="K4174" t="s">
        <v>5073</v>
      </c>
      <c r="L4174">
        <v>2156.8100589999999</v>
      </c>
      <c r="M4174">
        <v>2163.790039</v>
      </c>
      <c r="N4174">
        <v>9.7656496256237738E-6</v>
      </c>
    </row>
    <row r="4175" spans="1:14" x14ac:dyDescent="0.3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  <c r="H4175">
        <f t="shared" si="65"/>
        <v>6.4080726055895791E-6</v>
      </c>
      <c r="J4175" t="s">
        <v>7579</v>
      </c>
      <c r="K4175" t="s">
        <v>5073</v>
      </c>
      <c r="L4175">
        <v>2163.51001</v>
      </c>
      <c r="M4175">
        <v>2164.25</v>
      </c>
      <c r="N4175">
        <v>6.4080726055895791E-6</v>
      </c>
    </row>
    <row r="4176" spans="1:14" x14ac:dyDescent="0.3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  <c r="H4176">
        <f t="shared" si="65"/>
        <v>1.5103505151786419E-5</v>
      </c>
      <c r="J4176" t="s">
        <v>7580</v>
      </c>
      <c r="K4176" t="s">
        <v>5073</v>
      </c>
      <c r="L4176">
        <v>2168.790039</v>
      </c>
      <c r="M4176">
        <v>2182.8701169999999</v>
      </c>
      <c r="N4176">
        <v>1.5103505151786419E-5</v>
      </c>
    </row>
    <row r="4177" spans="1:14" x14ac:dyDescent="0.3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  <c r="H4177">
        <f t="shared" si="65"/>
        <v>4.3652873261886473E-6</v>
      </c>
      <c r="J4177" t="s">
        <v>7581</v>
      </c>
      <c r="K4177" t="s">
        <v>5073</v>
      </c>
      <c r="L4177">
        <v>2183.76001</v>
      </c>
      <c r="M4177">
        <v>2180.889893</v>
      </c>
      <c r="N4177">
        <v>4.3652873261886473E-6</v>
      </c>
    </row>
    <row r="4178" spans="1:14" x14ac:dyDescent="0.3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  <c r="H4178">
        <f t="shared" si="65"/>
        <v>6.1977356118055644E-6</v>
      </c>
      <c r="J4178" t="s">
        <v>7582</v>
      </c>
      <c r="K4178" t="s">
        <v>5073</v>
      </c>
      <c r="L4178">
        <v>2182.23999</v>
      </c>
      <c r="M4178">
        <v>2181.73999</v>
      </c>
      <c r="N4178">
        <v>6.1977356118055644E-6</v>
      </c>
    </row>
    <row r="4179" spans="1:14" x14ac:dyDescent="0.3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  <c r="H4179">
        <f t="shared" si="65"/>
        <v>9.9010908487551669E-6</v>
      </c>
      <c r="J4179" t="s">
        <v>7583</v>
      </c>
      <c r="K4179" t="s">
        <v>5073</v>
      </c>
      <c r="L4179">
        <v>2182.8100589999999</v>
      </c>
      <c r="M4179">
        <v>2175.48999</v>
      </c>
      <c r="N4179">
        <v>9.9010908487551669E-6</v>
      </c>
    </row>
    <row r="4180" spans="1:14" x14ac:dyDescent="0.3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  <c r="H4180">
        <f t="shared" si="65"/>
        <v>8.3108628394444313E-6</v>
      </c>
      <c r="J4180" t="s">
        <v>7584</v>
      </c>
      <c r="K4180" t="s">
        <v>5073</v>
      </c>
      <c r="L4180">
        <v>2177.969971</v>
      </c>
      <c r="M4180">
        <v>2185.790039</v>
      </c>
      <c r="N4180">
        <v>8.3108628394444313E-6</v>
      </c>
    </row>
    <row r="4181" spans="1:14" x14ac:dyDescent="0.3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  <c r="H4181">
        <f t="shared" si="65"/>
        <v>3.5622899474985859E-6</v>
      </c>
      <c r="J4181" t="s">
        <v>7585</v>
      </c>
      <c r="K4181" t="s">
        <v>5073</v>
      </c>
      <c r="L4181">
        <v>2183.73999</v>
      </c>
      <c r="M4181">
        <v>2184.0500489999999</v>
      </c>
      <c r="N4181">
        <v>3.5622899474985859E-6</v>
      </c>
    </row>
    <row r="4182" spans="1:14" x14ac:dyDescent="0.3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  <c r="H4182">
        <f t="shared" si="65"/>
        <v>4.4937184608086423E-6</v>
      </c>
      <c r="J4182" t="s">
        <v>7586</v>
      </c>
      <c r="K4182" t="s">
        <v>5073</v>
      </c>
      <c r="L4182">
        <v>2186.080078</v>
      </c>
      <c r="M4182">
        <v>2190.1499020000001</v>
      </c>
      <c r="N4182">
        <v>4.4937184608086423E-6</v>
      </c>
    </row>
    <row r="4183" spans="1:14" x14ac:dyDescent="0.3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  <c r="H4183">
        <f t="shared" si="65"/>
        <v>4.9694792895218572E-6</v>
      </c>
      <c r="J4183" t="s">
        <v>7587</v>
      </c>
      <c r="K4183" t="s">
        <v>5073</v>
      </c>
      <c r="L4183">
        <v>2186.23999</v>
      </c>
      <c r="M4183">
        <v>2178.1499020000001</v>
      </c>
      <c r="N4183">
        <v>4.9694792895218572E-6</v>
      </c>
    </row>
    <row r="4184" spans="1:14" x14ac:dyDescent="0.3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  <c r="H4184">
        <f t="shared" si="65"/>
        <v>1.6195841737427894E-5</v>
      </c>
      <c r="J4184" t="s">
        <v>7588</v>
      </c>
      <c r="K4184" t="s">
        <v>5073</v>
      </c>
      <c r="L4184">
        <v>2177.8400879999999</v>
      </c>
      <c r="M4184">
        <v>2182.219971</v>
      </c>
      <c r="N4184">
        <v>1.6195841737427894E-5</v>
      </c>
    </row>
    <row r="4185" spans="1:14" x14ac:dyDescent="0.3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  <c r="H4185">
        <f t="shared" si="65"/>
        <v>3.264758690615164E-6</v>
      </c>
      <c r="J4185" t="s">
        <v>7589</v>
      </c>
      <c r="K4185" t="s">
        <v>5073</v>
      </c>
      <c r="L4185">
        <v>2181.8999020000001</v>
      </c>
      <c r="M4185">
        <v>2187.0200199999999</v>
      </c>
      <c r="N4185">
        <v>3.264758690615164E-6</v>
      </c>
    </row>
    <row r="4186" spans="1:14" x14ac:dyDescent="0.3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  <c r="H4186">
        <f t="shared" si="65"/>
        <v>7.3930181281529427E-6</v>
      </c>
      <c r="J4186" t="s">
        <v>7590</v>
      </c>
      <c r="K4186" t="s">
        <v>5073</v>
      </c>
      <c r="L4186">
        <v>2184.23999</v>
      </c>
      <c r="M4186">
        <v>2183.8701169999999</v>
      </c>
      <c r="N4186">
        <v>7.3930181281529427E-6</v>
      </c>
    </row>
    <row r="4187" spans="1:14" x14ac:dyDescent="0.3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  <c r="H4187">
        <f t="shared" si="65"/>
        <v>6.4062991734548561E-6</v>
      </c>
      <c r="J4187" t="s">
        <v>7591</v>
      </c>
      <c r="K4187" t="s">
        <v>5073</v>
      </c>
      <c r="L4187">
        <v>2181.580078</v>
      </c>
      <c r="M4187">
        <v>2182.639893</v>
      </c>
      <c r="N4187">
        <v>6.4062991734548561E-6</v>
      </c>
    </row>
    <row r="4188" spans="1:14" x14ac:dyDescent="0.3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  <c r="H4188">
        <f t="shared" si="65"/>
        <v>3.2952067896558735E-6</v>
      </c>
      <c r="J4188" t="s">
        <v>7592</v>
      </c>
      <c r="K4188" t="s">
        <v>5073</v>
      </c>
      <c r="L4188">
        <v>2187.8100589999999</v>
      </c>
      <c r="M4188">
        <v>2186.8999020000001</v>
      </c>
      <c r="N4188">
        <v>3.2952067896558735E-6</v>
      </c>
    </row>
    <row r="4189" spans="1:14" x14ac:dyDescent="0.3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  <c r="H4189">
        <f t="shared" si="65"/>
        <v>1.8039395498536649E-5</v>
      </c>
      <c r="J4189" t="s">
        <v>7593</v>
      </c>
      <c r="K4189" t="s">
        <v>5073</v>
      </c>
      <c r="L4189">
        <v>2185.0900879999999</v>
      </c>
      <c r="M4189">
        <v>2175.4399410000001</v>
      </c>
      <c r="N4189">
        <v>1.8039395498536649E-5</v>
      </c>
    </row>
    <row r="4190" spans="1:14" x14ac:dyDescent="0.3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  <c r="H4190">
        <f t="shared" si="65"/>
        <v>6.5414176573446354E-6</v>
      </c>
      <c r="J4190" t="s">
        <v>7594</v>
      </c>
      <c r="K4190" t="s">
        <v>5073</v>
      </c>
      <c r="L4190">
        <v>2173.290039</v>
      </c>
      <c r="M4190">
        <v>2172.469971</v>
      </c>
      <c r="N4190">
        <v>6.5414176573446354E-6</v>
      </c>
    </row>
    <row r="4191" spans="1:14" x14ac:dyDescent="0.3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  <c r="H4191">
        <f t="shared" si="65"/>
        <v>5.7914314839256894E-5</v>
      </c>
      <c r="J4191" t="s">
        <v>7595</v>
      </c>
      <c r="K4191" t="s">
        <v>5073</v>
      </c>
      <c r="L4191">
        <v>2175.1000979999999</v>
      </c>
      <c r="M4191">
        <v>2169.040039</v>
      </c>
      <c r="N4191">
        <v>5.7914314839256894E-5</v>
      </c>
    </row>
    <row r="4192" spans="1:14" x14ac:dyDescent="0.3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  <c r="H4192">
        <f t="shared" si="65"/>
        <v>1.3443698033538338E-5</v>
      </c>
      <c r="J4192" t="s">
        <v>7596</v>
      </c>
      <c r="K4192" t="s">
        <v>5073</v>
      </c>
      <c r="L4192">
        <v>2170.1899410000001</v>
      </c>
      <c r="M4192">
        <v>2180.3798830000001</v>
      </c>
      <c r="N4192">
        <v>1.3443698033538338E-5</v>
      </c>
    </row>
    <row r="4193" spans="1:14" x14ac:dyDescent="0.3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  <c r="H4193">
        <f t="shared" si="65"/>
        <v>1.0711258732982868E-5</v>
      </c>
      <c r="J4193" t="s">
        <v>7597</v>
      </c>
      <c r="K4193" t="s">
        <v>5073</v>
      </c>
      <c r="L4193">
        <v>2179.4499510000001</v>
      </c>
      <c r="M4193">
        <v>2176.1201169999999</v>
      </c>
      <c r="N4193">
        <v>1.0711258732982868E-5</v>
      </c>
    </row>
    <row r="4194" spans="1:14" x14ac:dyDescent="0.3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  <c r="H4194">
        <f t="shared" si="65"/>
        <v>1.1879749478949535E-5</v>
      </c>
      <c r="J4194" t="s">
        <v>7598</v>
      </c>
      <c r="K4194" t="s">
        <v>5073</v>
      </c>
      <c r="L4194">
        <v>2173.5600589999999</v>
      </c>
      <c r="M4194">
        <v>2170.9499510000001</v>
      </c>
      <c r="N4194">
        <v>1.1879749478949535E-5</v>
      </c>
    </row>
    <row r="4195" spans="1:14" x14ac:dyDescent="0.3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  <c r="H4195">
        <f t="shared" si="65"/>
        <v>2.0866912480834239E-5</v>
      </c>
      <c r="J4195" t="s">
        <v>7599</v>
      </c>
      <c r="K4195" t="s">
        <v>5073</v>
      </c>
      <c r="L4195">
        <v>2171.330078</v>
      </c>
      <c r="M4195">
        <v>2170.860107</v>
      </c>
      <c r="N4195">
        <v>2.0866912480834239E-5</v>
      </c>
    </row>
    <row r="4196" spans="1:14" x14ac:dyDescent="0.3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  <c r="H4196">
        <f t="shared" si="65"/>
        <v>9.6634174409129239E-6</v>
      </c>
      <c r="J4196" t="s">
        <v>7600</v>
      </c>
      <c r="K4196" t="s">
        <v>5073</v>
      </c>
      <c r="L4196">
        <v>2177.48999</v>
      </c>
      <c r="M4196">
        <v>2179.9799800000001</v>
      </c>
      <c r="N4196">
        <v>9.6634174409129239E-6</v>
      </c>
    </row>
    <row r="4197" spans="1:14" x14ac:dyDescent="0.3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  <c r="H4197">
        <f t="shared" si="65"/>
        <v>9.9768964290340209E-6</v>
      </c>
      <c r="J4197" t="s">
        <v>7601</v>
      </c>
      <c r="K4197" t="s">
        <v>5073</v>
      </c>
      <c r="L4197">
        <v>2181.610107</v>
      </c>
      <c r="M4197">
        <v>2186.4799800000001</v>
      </c>
      <c r="N4197">
        <v>9.9768964290340209E-6</v>
      </c>
    </row>
    <row r="4198" spans="1:14" x14ac:dyDescent="0.3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  <c r="H4198">
        <f t="shared" si="65"/>
        <v>5.8585671051641284E-6</v>
      </c>
      <c r="J4198" t="s">
        <v>7602</v>
      </c>
      <c r="K4198" t="s">
        <v>5073</v>
      </c>
      <c r="L4198">
        <v>2185.169922</v>
      </c>
      <c r="M4198">
        <v>2186.1599120000001</v>
      </c>
      <c r="N4198">
        <v>5.8585671051641284E-6</v>
      </c>
    </row>
    <row r="4199" spans="1:14" x14ac:dyDescent="0.3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  <c r="H4199">
        <f t="shared" si="65"/>
        <v>4.207511262156776E-6</v>
      </c>
      <c r="J4199" t="s">
        <v>7603</v>
      </c>
      <c r="K4199" t="s">
        <v>5073</v>
      </c>
      <c r="L4199">
        <v>2182.76001</v>
      </c>
      <c r="M4199">
        <v>2181.3000489999999</v>
      </c>
      <c r="N4199">
        <v>4.207511262156776E-6</v>
      </c>
    </row>
    <row r="4200" spans="1:14" x14ac:dyDescent="0.3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  <c r="H4200">
        <f t="shared" si="65"/>
        <v>1.3309510613110796E-4</v>
      </c>
      <c r="J4200" t="s">
        <v>7604</v>
      </c>
      <c r="K4200" t="s">
        <v>5073</v>
      </c>
      <c r="L4200">
        <v>2169.080078</v>
      </c>
      <c r="M4200">
        <v>2127.8100589999999</v>
      </c>
      <c r="N4200">
        <v>1.3309510613110796E-4</v>
      </c>
    </row>
    <row r="4201" spans="1:14" x14ac:dyDescent="0.3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  <c r="H4201">
        <f t="shared" si="65"/>
        <v>1.5355957121292177E-4</v>
      </c>
      <c r="J4201" t="s">
        <v>7605</v>
      </c>
      <c r="K4201" t="s">
        <v>5073</v>
      </c>
      <c r="L4201">
        <v>2120.860107</v>
      </c>
      <c r="M4201">
        <v>2159.040039</v>
      </c>
      <c r="N4201">
        <v>1.5355957121292177E-4</v>
      </c>
    </row>
    <row r="4202" spans="1:14" x14ac:dyDescent="0.3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  <c r="H4202">
        <f t="shared" si="65"/>
        <v>7.2143171431794071E-5</v>
      </c>
      <c r="J4202" t="s">
        <v>7606</v>
      </c>
      <c r="K4202" t="s">
        <v>5073</v>
      </c>
      <c r="L4202">
        <v>2150.469971</v>
      </c>
      <c r="M4202">
        <v>2127.0200199999999</v>
      </c>
      <c r="N4202">
        <v>7.2143171431794071E-5</v>
      </c>
    </row>
    <row r="4203" spans="1:14" x14ac:dyDescent="0.3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  <c r="H4203">
        <f t="shared" si="65"/>
        <v>3.6489119997654699E-5</v>
      </c>
      <c r="J4203" t="s">
        <v>7607</v>
      </c>
      <c r="K4203" t="s">
        <v>5073</v>
      </c>
      <c r="L4203">
        <v>2127.860107</v>
      </c>
      <c r="M4203">
        <v>2125.7700199999999</v>
      </c>
      <c r="N4203">
        <v>3.6489119997654699E-5</v>
      </c>
    </row>
    <row r="4204" spans="1:14" x14ac:dyDescent="0.3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  <c r="H4204">
        <f t="shared" si="65"/>
        <v>6.6203586707714126E-5</v>
      </c>
      <c r="J4204" t="s">
        <v>7608</v>
      </c>
      <c r="K4204" t="s">
        <v>5073</v>
      </c>
      <c r="L4204">
        <v>2125.360107</v>
      </c>
      <c r="M4204">
        <v>2147.26001</v>
      </c>
      <c r="N4204">
        <v>6.6203586707714126E-5</v>
      </c>
    </row>
    <row r="4205" spans="1:14" x14ac:dyDescent="0.3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  <c r="H4205">
        <f t="shared" si="65"/>
        <v>1.8408144625424918E-5</v>
      </c>
      <c r="J4205" t="s">
        <v>7609</v>
      </c>
      <c r="K4205" t="s">
        <v>5073</v>
      </c>
      <c r="L4205">
        <v>2146.4799800000001</v>
      </c>
      <c r="M4205">
        <v>2139.1599120000001</v>
      </c>
      <c r="N4205">
        <v>1.8408144625424918E-5</v>
      </c>
    </row>
    <row r="4206" spans="1:14" x14ac:dyDescent="0.3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  <c r="H4206">
        <f t="shared" si="65"/>
        <v>2.4565079426992005E-5</v>
      </c>
      <c r="J4206" t="s">
        <v>7610</v>
      </c>
      <c r="K4206" t="s">
        <v>5073</v>
      </c>
      <c r="L4206">
        <v>2143.98999</v>
      </c>
      <c r="M4206">
        <v>2139.1201169999999</v>
      </c>
      <c r="N4206">
        <v>2.4565079426992005E-5</v>
      </c>
    </row>
    <row r="4207" spans="1:14" x14ac:dyDescent="0.3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  <c r="H4207">
        <f t="shared" si="65"/>
        <v>1.0603203018258485E-5</v>
      </c>
      <c r="J4207" t="s">
        <v>7611</v>
      </c>
      <c r="K4207" t="s">
        <v>5073</v>
      </c>
      <c r="L4207">
        <v>2145.9399410000001</v>
      </c>
      <c r="M4207">
        <v>2139.76001</v>
      </c>
      <c r="N4207">
        <v>1.0603203018258485E-5</v>
      </c>
    </row>
    <row r="4208" spans="1:14" x14ac:dyDescent="0.3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  <c r="H4208">
        <f t="shared" si="65"/>
        <v>5.0786240249137422E-5</v>
      </c>
      <c r="J4208" t="s">
        <v>7612</v>
      </c>
      <c r="K4208" t="s">
        <v>5073</v>
      </c>
      <c r="L4208">
        <v>2144.580078</v>
      </c>
      <c r="M4208">
        <v>2163.1201169999999</v>
      </c>
      <c r="N4208">
        <v>5.0786240249137422E-5</v>
      </c>
    </row>
    <row r="4209" spans="1:14" x14ac:dyDescent="0.3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  <c r="H4209">
        <f t="shared" si="65"/>
        <v>6.2418521051281388E-6</v>
      </c>
      <c r="J4209" t="s">
        <v>7613</v>
      </c>
      <c r="K4209" t="s">
        <v>5073</v>
      </c>
      <c r="L4209">
        <v>2170.9399410000001</v>
      </c>
      <c r="M4209">
        <v>2177.179932</v>
      </c>
      <c r="N4209">
        <v>6.2418521051281388E-6</v>
      </c>
    </row>
    <row r="4210" spans="1:14" x14ac:dyDescent="0.3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  <c r="H4210">
        <f t="shared" si="65"/>
        <v>7.333871090880612E-6</v>
      </c>
      <c r="J4210" t="s">
        <v>7614</v>
      </c>
      <c r="K4210" t="s">
        <v>5073</v>
      </c>
      <c r="L4210">
        <v>2173.290039</v>
      </c>
      <c r="M4210">
        <v>2164.6899410000001</v>
      </c>
      <c r="N4210">
        <v>7.333871090880612E-6</v>
      </c>
    </row>
    <row r="4211" spans="1:14" x14ac:dyDescent="0.3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  <c r="H4211">
        <f t="shared" si="65"/>
        <v>1.4196626224174629E-5</v>
      </c>
      <c r="J4211" t="s">
        <v>7615</v>
      </c>
      <c r="K4211" t="s">
        <v>5073</v>
      </c>
      <c r="L4211">
        <v>2158.540039</v>
      </c>
      <c r="M4211">
        <v>2146.1000979999999</v>
      </c>
      <c r="N4211">
        <v>1.4196626224174629E-5</v>
      </c>
    </row>
    <row r="4212" spans="1:14" x14ac:dyDescent="0.3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  <c r="H4212">
        <f t="shared" si="65"/>
        <v>2.9875863303377076E-5</v>
      </c>
      <c r="J4212" t="s">
        <v>7616</v>
      </c>
      <c r="K4212" t="s">
        <v>5073</v>
      </c>
      <c r="L4212">
        <v>2146.040039</v>
      </c>
      <c r="M4212">
        <v>2159.929932</v>
      </c>
      <c r="N4212">
        <v>2.9875863303377076E-5</v>
      </c>
    </row>
    <row r="4213" spans="1:14" x14ac:dyDescent="0.3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  <c r="H4213">
        <f t="shared" si="65"/>
        <v>3.2773422862541952E-5</v>
      </c>
      <c r="J4213" t="s">
        <v>7617</v>
      </c>
      <c r="K4213" t="s">
        <v>5073</v>
      </c>
      <c r="L4213">
        <v>2161.8500979999999</v>
      </c>
      <c r="M4213">
        <v>2171.3701169999999</v>
      </c>
      <c r="N4213">
        <v>3.2773422862541952E-5</v>
      </c>
    </row>
    <row r="4214" spans="1:14" x14ac:dyDescent="0.3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  <c r="H4214">
        <f t="shared" si="65"/>
        <v>5.8393372641104593E-5</v>
      </c>
      <c r="J4214" t="s">
        <v>7618</v>
      </c>
      <c r="K4214" t="s">
        <v>5073</v>
      </c>
      <c r="L4214">
        <v>2168.8999020000001</v>
      </c>
      <c r="M4214">
        <v>2151.1298830000001</v>
      </c>
      <c r="N4214">
        <v>5.8393372641104593E-5</v>
      </c>
    </row>
    <row r="4215" spans="1:14" x14ac:dyDescent="0.3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  <c r="H4215">
        <f t="shared" si="65"/>
        <v>2.7145418326965846E-5</v>
      </c>
      <c r="J4215" t="s">
        <v>7619</v>
      </c>
      <c r="K4215" t="s">
        <v>5073</v>
      </c>
      <c r="L4215">
        <v>2156.51001</v>
      </c>
      <c r="M4215">
        <v>2168.2700199999999</v>
      </c>
      <c r="N4215">
        <v>2.7145418326965846E-5</v>
      </c>
    </row>
    <row r="4216" spans="1:14" x14ac:dyDescent="0.3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  <c r="H4216">
        <f t="shared" si="65"/>
        <v>7.1865048764627087E-6</v>
      </c>
      <c r="J4216" t="s">
        <v>7620</v>
      </c>
      <c r="K4216" t="s">
        <v>5073</v>
      </c>
      <c r="L4216">
        <v>2164.330078</v>
      </c>
      <c r="M4216">
        <v>2161.1999510000001</v>
      </c>
      <c r="N4216">
        <v>7.1865048764627087E-6</v>
      </c>
    </row>
    <row r="4217" spans="1:14" x14ac:dyDescent="0.3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  <c r="H4217">
        <f t="shared" si="65"/>
        <v>3.5742638044036819E-5</v>
      </c>
      <c r="J4217" t="s">
        <v>7621</v>
      </c>
      <c r="K4217" t="s">
        <v>5073</v>
      </c>
      <c r="L4217">
        <v>2163.3701169999999</v>
      </c>
      <c r="M4217">
        <v>2150.48999</v>
      </c>
      <c r="N4217">
        <v>3.5742638044036819E-5</v>
      </c>
    </row>
    <row r="4218" spans="1:14" x14ac:dyDescent="0.3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  <c r="H4218">
        <f t="shared" si="65"/>
        <v>5.9890705973642825E-6</v>
      </c>
      <c r="J4218" t="s">
        <v>7622</v>
      </c>
      <c r="K4218" t="s">
        <v>5073</v>
      </c>
      <c r="L4218">
        <v>2155.1499020000001</v>
      </c>
      <c r="M4218">
        <v>2159.7299800000001</v>
      </c>
      <c r="N4218">
        <v>5.9890705973642825E-6</v>
      </c>
    </row>
    <row r="4219" spans="1:14" x14ac:dyDescent="0.3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  <c r="H4219">
        <f t="shared" si="65"/>
        <v>1.2409383922529347E-5</v>
      </c>
      <c r="J4219" t="s">
        <v>7623</v>
      </c>
      <c r="K4219" t="s">
        <v>5073</v>
      </c>
      <c r="L4219">
        <v>2158.219971</v>
      </c>
      <c r="M4219">
        <v>2160.7700199999999</v>
      </c>
      <c r="N4219">
        <v>1.2409383922529347E-5</v>
      </c>
    </row>
    <row r="4220" spans="1:14" x14ac:dyDescent="0.3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  <c r="H4220">
        <f t="shared" si="65"/>
        <v>3.4271746628732524E-5</v>
      </c>
      <c r="J4220" t="s">
        <v>7624</v>
      </c>
      <c r="K4220" t="s">
        <v>5073</v>
      </c>
      <c r="L4220">
        <v>2164.1899410000001</v>
      </c>
      <c r="M4220">
        <v>2153.73999</v>
      </c>
      <c r="N4220">
        <v>3.4271746628732524E-5</v>
      </c>
    </row>
    <row r="4221" spans="1:14" x14ac:dyDescent="0.3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  <c r="H4221">
        <f t="shared" si="65"/>
        <v>6.5274064696187771E-6</v>
      </c>
      <c r="J4221" t="s">
        <v>7625</v>
      </c>
      <c r="K4221" t="s">
        <v>5073</v>
      </c>
      <c r="L4221">
        <v>2160.389893</v>
      </c>
      <c r="M4221">
        <v>2163.6599120000001</v>
      </c>
      <c r="N4221">
        <v>6.5274064696187771E-6</v>
      </c>
    </row>
    <row r="4222" spans="1:14" x14ac:dyDescent="0.3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  <c r="H4222">
        <f t="shared" si="65"/>
        <v>8.3911522517484226E-5</v>
      </c>
      <c r="J4222" t="s">
        <v>7626</v>
      </c>
      <c r="K4222" t="s">
        <v>5073</v>
      </c>
      <c r="L4222">
        <v>2161.3500979999999</v>
      </c>
      <c r="M4222">
        <v>2136.7299800000001</v>
      </c>
      <c r="N4222">
        <v>8.3911522517484226E-5</v>
      </c>
    </row>
    <row r="4223" spans="1:14" x14ac:dyDescent="0.3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  <c r="H4223">
        <f t="shared" si="65"/>
        <v>1.2494720000114833E-5</v>
      </c>
      <c r="J4223" t="s">
        <v>7627</v>
      </c>
      <c r="K4223" t="s">
        <v>5073</v>
      </c>
      <c r="L4223">
        <v>2137.669922</v>
      </c>
      <c r="M4223">
        <v>2139.179932</v>
      </c>
      <c r="N4223">
        <v>1.2494720000114833E-5</v>
      </c>
    </row>
    <row r="4224" spans="1:14" x14ac:dyDescent="0.3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  <c r="H4224">
        <f t="shared" si="65"/>
        <v>4.3937572495162811E-5</v>
      </c>
      <c r="J4224" t="s">
        <v>7628</v>
      </c>
      <c r="K4224" t="s">
        <v>5073</v>
      </c>
      <c r="L4224">
        <v>2130.26001</v>
      </c>
      <c r="M4224">
        <v>2132.5500489999999</v>
      </c>
      <c r="N4224">
        <v>4.3937572495162811E-5</v>
      </c>
    </row>
    <row r="4225" spans="1:14" x14ac:dyDescent="0.3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  <c r="H4225">
        <f t="shared" si="65"/>
        <v>2.0673539331391078E-5</v>
      </c>
      <c r="J4225" t="s">
        <v>7629</v>
      </c>
      <c r="K4225" t="s">
        <v>5073</v>
      </c>
      <c r="L4225">
        <v>2139.679932</v>
      </c>
      <c r="M4225">
        <v>2132.9799800000001</v>
      </c>
      <c r="N4225">
        <v>2.0673539331391078E-5</v>
      </c>
    </row>
    <row r="4226" spans="1:14" x14ac:dyDescent="0.3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  <c r="H4226">
        <f t="shared" si="65"/>
        <v>9.9367960062681795E-6</v>
      </c>
      <c r="J4226" t="s">
        <v>7630</v>
      </c>
      <c r="K4226" t="s">
        <v>5073</v>
      </c>
      <c r="L4226">
        <v>2132.9499510000001</v>
      </c>
      <c r="M4226">
        <v>2126.5</v>
      </c>
      <c r="N4226">
        <v>9.9367960062681795E-6</v>
      </c>
    </row>
    <row r="4227" spans="1:14" x14ac:dyDescent="0.3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  <c r="H4227">
        <f t="shared" ref="H4227:H4290" si="66">((LN(C4227)-LN(D4227))^2)/(4*LN(2))</f>
        <v>6.2245466512613632E-6</v>
      </c>
      <c r="J4227" t="s">
        <v>7631</v>
      </c>
      <c r="K4227" t="s">
        <v>5073</v>
      </c>
      <c r="L4227">
        <v>2138.3100589999999</v>
      </c>
      <c r="M4227">
        <v>2139.6000979999999</v>
      </c>
      <c r="N4227">
        <v>6.2245466512613632E-6</v>
      </c>
    </row>
    <row r="4228" spans="1:14" x14ac:dyDescent="0.3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  <c r="H4228">
        <f t="shared" si="66"/>
        <v>8.3135476009371479E-6</v>
      </c>
      <c r="J4228" t="s">
        <v>7632</v>
      </c>
      <c r="K4228" t="s">
        <v>5073</v>
      </c>
      <c r="L4228">
        <v>2140.8100589999999</v>
      </c>
      <c r="M4228">
        <v>2144.290039</v>
      </c>
      <c r="N4228">
        <v>8.3135476009371479E-6</v>
      </c>
    </row>
    <row r="4229" spans="1:14" x14ac:dyDescent="0.3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  <c r="H4229">
        <f t="shared" si="66"/>
        <v>1.4864047746103966E-5</v>
      </c>
      <c r="J4229" t="s">
        <v>7633</v>
      </c>
      <c r="K4229" t="s">
        <v>5073</v>
      </c>
      <c r="L4229">
        <v>2142.51001</v>
      </c>
      <c r="M4229">
        <v>2141.3400879999999</v>
      </c>
      <c r="N4229">
        <v>1.4864047746103966E-5</v>
      </c>
    </row>
    <row r="4230" spans="1:14" x14ac:dyDescent="0.3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  <c r="H4230">
        <f t="shared" si="66"/>
        <v>1.2426506319744699E-5</v>
      </c>
      <c r="J4230" t="s">
        <v>7634</v>
      </c>
      <c r="K4230" t="s">
        <v>5073</v>
      </c>
      <c r="L4230">
        <v>2139.429932</v>
      </c>
      <c r="M4230">
        <v>2141.1599120000001</v>
      </c>
      <c r="N4230">
        <v>1.2426506319744699E-5</v>
      </c>
    </row>
    <row r="4231" spans="1:14" x14ac:dyDescent="0.3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  <c r="H4231">
        <f t="shared" si="66"/>
        <v>4.8412968772651697E-6</v>
      </c>
      <c r="J4231" t="s">
        <v>7635</v>
      </c>
      <c r="K4231" t="s">
        <v>5073</v>
      </c>
      <c r="L4231">
        <v>2148.5</v>
      </c>
      <c r="M4231">
        <v>2151.330078</v>
      </c>
      <c r="N4231">
        <v>4.8412968772651697E-6</v>
      </c>
    </row>
    <row r="4232" spans="1:14" x14ac:dyDescent="0.3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  <c r="H4232">
        <f t="shared" si="66"/>
        <v>7.0784995117075322E-6</v>
      </c>
      <c r="J4232" t="s">
        <v>7636</v>
      </c>
      <c r="K4232" t="s">
        <v>5073</v>
      </c>
      <c r="L4232">
        <v>2149.719971</v>
      </c>
      <c r="M4232">
        <v>2143.1599120000001</v>
      </c>
      <c r="N4232">
        <v>7.0784995117075322E-6</v>
      </c>
    </row>
    <row r="4233" spans="1:14" x14ac:dyDescent="0.3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  <c r="H4233">
        <f t="shared" si="66"/>
        <v>1.5766176678371123E-5</v>
      </c>
      <c r="J4233" t="s">
        <v>7637</v>
      </c>
      <c r="K4233" t="s">
        <v>5073</v>
      </c>
      <c r="L4233">
        <v>2136.969971</v>
      </c>
      <c r="M4233">
        <v>2139.429932</v>
      </c>
      <c r="N4233">
        <v>1.5766176678371123E-5</v>
      </c>
    </row>
    <row r="4234" spans="1:14" x14ac:dyDescent="0.3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  <c r="H4234">
        <f t="shared" si="66"/>
        <v>1.6813329112042774E-5</v>
      </c>
      <c r="J4234" t="s">
        <v>7638</v>
      </c>
      <c r="K4234" t="s">
        <v>5073</v>
      </c>
      <c r="L4234">
        <v>2144.0600589999999</v>
      </c>
      <c r="M4234">
        <v>2133.040039</v>
      </c>
      <c r="N4234">
        <v>1.6813329112042774E-5</v>
      </c>
    </row>
    <row r="4235" spans="1:14" x14ac:dyDescent="0.3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  <c r="H4235">
        <f t="shared" si="66"/>
        <v>3.6269641141612086E-5</v>
      </c>
      <c r="J4235" t="s">
        <v>7639</v>
      </c>
      <c r="K4235" t="s">
        <v>5073</v>
      </c>
      <c r="L4235">
        <v>2132.2299800000001</v>
      </c>
      <c r="M4235">
        <v>2126.4099120000001</v>
      </c>
      <c r="N4235">
        <v>3.6269641141612086E-5</v>
      </c>
    </row>
    <row r="4236" spans="1:14" x14ac:dyDescent="0.3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  <c r="H4236">
        <f t="shared" si="66"/>
        <v>4.7406338202856308E-6</v>
      </c>
      <c r="J4236" t="s">
        <v>4234</v>
      </c>
      <c r="K4236" t="s">
        <v>5073</v>
      </c>
      <c r="L4236">
        <v>2129.780029</v>
      </c>
      <c r="M4236">
        <v>2126.1499020000001</v>
      </c>
      <c r="N4236">
        <v>4.7406338202856308E-6</v>
      </c>
    </row>
    <row r="4237" spans="1:14" x14ac:dyDescent="0.3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  <c r="H4237">
        <f t="shared" si="66"/>
        <v>9.1060613771987172E-5</v>
      </c>
      <c r="J4237" t="s">
        <v>4235</v>
      </c>
      <c r="K4237" t="s">
        <v>5073</v>
      </c>
      <c r="L4237">
        <v>2128.679932</v>
      </c>
      <c r="M4237">
        <v>2111.719971</v>
      </c>
      <c r="N4237">
        <v>9.1060613771987172E-5</v>
      </c>
    </row>
    <row r="4238" spans="1:14" x14ac:dyDescent="0.3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  <c r="H4238">
        <f t="shared" si="66"/>
        <v>2.5726288719906653E-5</v>
      </c>
      <c r="J4238" t="s">
        <v>4236</v>
      </c>
      <c r="K4238" t="s">
        <v>5073</v>
      </c>
      <c r="L4238">
        <v>2109.429932</v>
      </c>
      <c r="M4238">
        <v>2097.9399410000001</v>
      </c>
      <c r="N4238">
        <v>2.5726288719906653E-5</v>
      </c>
    </row>
    <row r="4239" spans="1:14" x14ac:dyDescent="0.3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  <c r="H4239">
        <f t="shared" si="66"/>
        <v>2.4706474785063051E-5</v>
      </c>
      <c r="J4239" t="s">
        <v>4237</v>
      </c>
      <c r="K4239" t="s">
        <v>5073</v>
      </c>
      <c r="L4239">
        <v>2098.8000489999999</v>
      </c>
      <c r="M4239">
        <v>2088.6599120000001</v>
      </c>
      <c r="N4239">
        <v>2.4706474785063051E-5</v>
      </c>
    </row>
    <row r="4240" spans="1:14" x14ac:dyDescent="0.3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  <c r="H4240">
        <f t="shared" si="66"/>
        <v>1.9252187350609318E-5</v>
      </c>
      <c r="J4240" t="s">
        <v>4238</v>
      </c>
      <c r="K4240" t="s">
        <v>5073</v>
      </c>
      <c r="L4240">
        <v>2083.790039</v>
      </c>
      <c r="M4240">
        <v>2085.179932</v>
      </c>
      <c r="N4240">
        <v>1.9252187350609318E-5</v>
      </c>
    </row>
    <row r="4241" spans="1:14" x14ac:dyDescent="0.3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  <c r="H4241">
        <f t="shared" si="66"/>
        <v>7.9453219923957476E-5</v>
      </c>
      <c r="J4241" t="s">
        <v>4239</v>
      </c>
      <c r="K4241" t="s">
        <v>5073</v>
      </c>
      <c r="L4241">
        <v>2100.5900879999999</v>
      </c>
      <c r="M4241">
        <v>2131.5200199999999</v>
      </c>
      <c r="N4241">
        <v>7.9453219923957476E-5</v>
      </c>
    </row>
    <row r="4242" spans="1:14" x14ac:dyDescent="0.3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  <c r="H4242">
        <f t="shared" si="66"/>
        <v>4.2985959312189171E-5</v>
      </c>
      <c r="J4242" t="s">
        <v>4240</v>
      </c>
      <c r="K4242" t="s">
        <v>5073</v>
      </c>
      <c r="L4242">
        <v>2129.919922</v>
      </c>
      <c r="M4242">
        <v>2139.5600589999999</v>
      </c>
      <c r="N4242">
        <v>4.2985959312189171E-5</v>
      </c>
    </row>
    <row r="4243" spans="1:14" x14ac:dyDescent="0.3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  <c r="H4243">
        <f t="shared" si="66"/>
        <v>1.5659383778804742E-4</v>
      </c>
      <c r="J4243" t="s">
        <v>4241</v>
      </c>
      <c r="K4243" t="s">
        <v>5073</v>
      </c>
      <c r="L4243">
        <v>2131.5600589999999</v>
      </c>
      <c r="M4243">
        <v>2163.26001</v>
      </c>
      <c r="N4243">
        <v>1.5659383778804742E-4</v>
      </c>
    </row>
    <row r="4244" spans="1:14" x14ac:dyDescent="0.3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  <c r="H4244">
        <f t="shared" si="66"/>
        <v>7.4452568086871027E-5</v>
      </c>
      <c r="J4244" t="s">
        <v>4242</v>
      </c>
      <c r="K4244" t="s">
        <v>5073</v>
      </c>
      <c r="L4244">
        <v>2167.48999</v>
      </c>
      <c r="M4244">
        <v>2167.4799800000001</v>
      </c>
      <c r="N4244">
        <v>7.4452568086871027E-5</v>
      </c>
    </row>
    <row r="4245" spans="1:14" x14ac:dyDescent="0.3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  <c r="H4245">
        <f t="shared" si="66"/>
        <v>1.3953309854510898E-5</v>
      </c>
      <c r="J4245" t="s">
        <v>4243</v>
      </c>
      <c r="K4245" t="s">
        <v>5073</v>
      </c>
      <c r="L4245">
        <v>2162.709961</v>
      </c>
      <c r="M4245">
        <v>2164.4499510000001</v>
      </c>
      <c r="N4245">
        <v>1.3953309854510898E-5</v>
      </c>
    </row>
    <row r="4246" spans="1:14" x14ac:dyDescent="0.3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  <c r="H4246">
        <f t="shared" si="66"/>
        <v>1.7987232917937564E-5</v>
      </c>
      <c r="J4246" t="s">
        <v>4244</v>
      </c>
      <c r="K4246" t="s">
        <v>5073</v>
      </c>
      <c r="L4246">
        <v>2165.639893</v>
      </c>
      <c r="M4246">
        <v>2164.1999510000001</v>
      </c>
      <c r="N4246">
        <v>1.7987232917937564E-5</v>
      </c>
    </row>
    <row r="4247" spans="1:14" x14ac:dyDescent="0.3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  <c r="H4247">
        <f t="shared" si="66"/>
        <v>1.5962591872215735E-5</v>
      </c>
      <c r="J4247" t="s">
        <v>4245</v>
      </c>
      <c r="K4247" t="s">
        <v>5073</v>
      </c>
      <c r="L4247">
        <v>2168.290039</v>
      </c>
      <c r="M4247">
        <v>2180.389893</v>
      </c>
      <c r="N4247">
        <v>1.5962591872215735E-5</v>
      </c>
    </row>
    <row r="4248" spans="1:14" x14ac:dyDescent="0.3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  <c r="H4248">
        <f t="shared" si="66"/>
        <v>3.7548275862234477E-6</v>
      </c>
      <c r="J4248" t="s">
        <v>4246</v>
      </c>
      <c r="K4248" t="s">
        <v>5073</v>
      </c>
      <c r="L4248">
        <v>2177.530029</v>
      </c>
      <c r="M4248">
        <v>2176.9399410000001</v>
      </c>
      <c r="N4248">
        <v>3.7548275862234477E-6</v>
      </c>
    </row>
    <row r="4249" spans="1:14" x14ac:dyDescent="0.3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  <c r="H4249">
        <f t="shared" si="66"/>
        <v>9.8593657668017359E-6</v>
      </c>
      <c r="J4249" t="s">
        <v>4247</v>
      </c>
      <c r="K4249" t="s">
        <v>5073</v>
      </c>
      <c r="L4249">
        <v>2178.610107</v>
      </c>
      <c r="M4249">
        <v>2187.1201169999999</v>
      </c>
      <c r="N4249">
        <v>9.8593657668017359E-6</v>
      </c>
    </row>
    <row r="4250" spans="1:14" x14ac:dyDescent="0.3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  <c r="H4250">
        <f t="shared" si="66"/>
        <v>6.8315832295282834E-6</v>
      </c>
      <c r="J4250" t="s">
        <v>4248</v>
      </c>
      <c r="K4250" t="s">
        <v>5073</v>
      </c>
      <c r="L4250">
        <v>2186.8500979999999</v>
      </c>
      <c r="M4250">
        <v>2181.8999020000001</v>
      </c>
      <c r="N4250">
        <v>6.8315832295282834E-6</v>
      </c>
    </row>
    <row r="4251" spans="1:14" x14ac:dyDescent="0.3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  <c r="H4251">
        <f t="shared" si="66"/>
        <v>1.1295419212897541E-5</v>
      </c>
      <c r="J4251" t="s">
        <v>4249</v>
      </c>
      <c r="K4251" t="s">
        <v>5073</v>
      </c>
      <c r="L4251">
        <v>2186.429932</v>
      </c>
      <c r="M4251">
        <v>2198.179932</v>
      </c>
      <c r="N4251">
        <v>1.1295419212897541E-5</v>
      </c>
    </row>
    <row r="4252" spans="1:14" x14ac:dyDescent="0.3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  <c r="H4252">
        <f t="shared" si="66"/>
        <v>7.8929803411039532E-6</v>
      </c>
      <c r="J4252" t="s">
        <v>4250</v>
      </c>
      <c r="K4252" t="s">
        <v>5073</v>
      </c>
      <c r="L4252">
        <v>2201.5600589999999</v>
      </c>
      <c r="M4252">
        <v>2202.9399410000001</v>
      </c>
      <c r="N4252">
        <v>7.8929803411039532E-6</v>
      </c>
    </row>
    <row r="4253" spans="1:14" x14ac:dyDescent="0.3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  <c r="H4253">
        <f t="shared" si="66"/>
        <v>7.7708930519828537E-6</v>
      </c>
      <c r="J4253" t="s">
        <v>4251</v>
      </c>
      <c r="K4253" t="s">
        <v>5073</v>
      </c>
      <c r="L4253">
        <v>2198.5500489999999</v>
      </c>
      <c r="M4253">
        <v>2204.719971</v>
      </c>
      <c r="N4253">
        <v>7.7708930519828537E-6</v>
      </c>
    </row>
    <row r="4254" spans="1:14" x14ac:dyDescent="0.3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  <c r="H4254">
        <f t="shared" si="66"/>
        <v>3.7023841912760699E-6</v>
      </c>
      <c r="J4254" t="s">
        <v>4252</v>
      </c>
      <c r="K4254" t="s">
        <v>5073</v>
      </c>
      <c r="L4254">
        <v>2206.2700199999999</v>
      </c>
      <c r="M4254">
        <v>2213.3500979999999</v>
      </c>
      <c r="N4254">
        <v>3.7023841912760699E-6</v>
      </c>
    </row>
    <row r="4255" spans="1:14" x14ac:dyDescent="0.3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  <c r="H4255">
        <f t="shared" si="66"/>
        <v>8.614379081935441E-6</v>
      </c>
      <c r="J4255" t="s">
        <v>4253</v>
      </c>
      <c r="K4255" t="s">
        <v>5073</v>
      </c>
      <c r="L4255">
        <v>2210.209961</v>
      </c>
      <c r="M4255">
        <v>2201.719971</v>
      </c>
      <c r="N4255">
        <v>8.614379081935441E-6</v>
      </c>
    </row>
    <row r="4256" spans="1:14" x14ac:dyDescent="0.3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  <c r="H4256">
        <f t="shared" si="66"/>
        <v>1.1248477122890694E-5</v>
      </c>
      <c r="J4256" t="s">
        <v>4254</v>
      </c>
      <c r="K4256" t="s">
        <v>5073</v>
      </c>
      <c r="L4256">
        <v>2200.76001</v>
      </c>
      <c r="M4256">
        <v>2204.6599120000001</v>
      </c>
      <c r="N4256">
        <v>1.1248477122890694E-5</v>
      </c>
    </row>
    <row r="4257" spans="1:14" x14ac:dyDescent="0.3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  <c r="H4257">
        <f t="shared" si="66"/>
        <v>1.7319886024835997E-5</v>
      </c>
      <c r="J4257" t="s">
        <v>4255</v>
      </c>
      <c r="K4257" t="s">
        <v>5073</v>
      </c>
      <c r="L4257">
        <v>2204.969971</v>
      </c>
      <c r="M4257">
        <v>2198.8100589999999</v>
      </c>
      <c r="N4257">
        <v>1.7319886024835997E-5</v>
      </c>
    </row>
    <row r="4258" spans="1:14" x14ac:dyDescent="0.3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  <c r="H4258">
        <f t="shared" si="66"/>
        <v>1.7204752408457861E-5</v>
      </c>
      <c r="J4258" t="s">
        <v>4256</v>
      </c>
      <c r="K4258" t="s">
        <v>5073</v>
      </c>
      <c r="L4258">
        <v>2200.169922</v>
      </c>
      <c r="M4258">
        <v>2191.080078</v>
      </c>
      <c r="N4258">
        <v>1.7204752408457861E-5</v>
      </c>
    </row>
    <row r="4259" spans="1:14" x14ac:dyDescent="0.3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  <c r="H4259">
        <f t="shared" si="66"/>
        <v>6.8816289106592105E-6</v>
      </c>
      <c r="J4259" t="s">
        <v>4257</v>
      </c>
      <c r="K4259" t="s">
        <v>5073</v>
      </c>
      <c r="L4259">
        <v>2191.1201169999999</v>
      </c>
      <c r="M4259">
        <v>2191.9499510000001</v>
      </c>
      <c r="N4259">
        <v>6.8816289106592105E-6</v>
      </c>
    </row>
    <row r="4260" spans="1:14" x14ac:dyDescent="0.3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  <c r="H4260">
        <f t="shared" si="66"/>
        <v>6.6264050207000581E-6</v>
      </c>
      <c r="J4260" t="s">
        <v>4258</v>
      </c>
      <c r="K4260" t="s">
        <v>5073</v>
      </c>
      <c r="L4260">
        <v>2200.6499020000001</v>
      </c>
      <c r="M4260">
        <v>2204.709961</v>
      </c>
      <c r="N4260">
        <v>6.6264050207000581E-6</v>
      </c>
    </row>
    <row r="4261" spans="1:14" x14ac:dyDescent="0.3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  <c r="H4261">
        <f t="shared" si="66"/>
        <v>8.2693679113502449E-6</v>
      </c>
      <c r="J4261" t="s">
        <v>4259</v>
      </c>
      <c r="K4261" t="s">
        <v>5073</v>
      </c>
      <c r="L4261">
        <v>2207.26001</v>
      </c>
      <c r="M4261">
        <v>2212.2299800000001</v>
      </c>
      <c r="N4261">
        <v>8.2693679113502449E-6</v>
      </c>
    </row>
    <row r="4262" spans="1:14" x14ac:dyDescent="0.3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  <c r="H4262">
        <f t="shared" si="66"/>
        <v>7.788522672745966E-5</v>
      </c>
      <c r="J4262" t="s">
        <v>4260</v>
      </c>
      <c r="K4262" t="s">
        <v>5073</v>
      </c>
      <c r="L4262">
        <v>2210.719971</v>
      </c>
      <c r="M4262">
        <v>2241.3500979999999</v>
      </c>
      <c r="N4262">
        <v>7.788522672745966E-5</v>
      </c>
    </row>
    <row r="4263" spans="1:14" x14ac:dyDescent="0.3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  <c r="H4263">
        <f t="shared" si="66"/>
        <v>1.4272152087133175E-5</v>
      </c>
      <c r="J4263" t="s">
        <v>4261</v>
      </c>
      <c r="K4263" t="s">
        <v>5073</v>
      </c>
      <c r="L4263">
        <v>2241.1298830000001</v>
      </c>
      <c r="M4263">
        <v>2246.1899410000001</v>
      </c>
      <c r="N4263">
        <v>1.4272152087133175E-5</v>
      </c>
    </row>
    <row r="4264" spans="1:14" x14ac:dyDescent="0.3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  <c r="H4264">
        <f t="shared" si="66"/>
        <v>7.9280342823495229E-6</v>
      </c>
      <c r="J4264" t="s">
        <v>4262</v>
      </c>
      <c r="K4264" t="s">
        <v>5073</v>
      </c>
      <c r="L4264">
        <v>2249.7299800000001</v>
      </c>
      <c r="M4264">
        <v>2259.530029</v>
      </c>
      <c r="N4264">
        <v>7.9280342823495229E-6</v>
      </c>
    </row>
    <row r="4265" spans="1:14" x14ac:dyDescent="0.3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  <c r="H4265">
        <f t="shared" si="66"/>
        <v>9.6157284127855166E-6</v>
      </c>
      <c r="J4265" t="s">
        <v>4263</v>
      </c>
      <c r="K4265" t="s">
        <v>5073</v>
      </c>
      <c r="L4265">
        <v>2258.830078</v>
      </c>
      <c r="M4265">
        <v>2256.959961</v>
      </c>
      <c r="N4265">
        <v>9.6157284127855166E-6</v>
      </c>
    </row>
    <row r="4266" spans="1:14" x14ac:dyDescent="0.3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  <c r="H4266">
        <f t="shared" si="66"/>
        <v>1.4128264469418729E-5</v>
      </c>
      <c r="J4266" t="s">
        <v>4264</v>
      </c>
      <c r="K4266" t="s">
        <v>5073</v>
      </c>
      <c r="L4266">
        <v>2263.320068</v>
      </c>
      <c r="M4266">
        <v>2271.719971</v>
      </c>
      <c r="N4266">
        <v>1.4128264469418729E-5</v>
      </c>
    </row>
    <row r="4267" spans="1:14" x14ac:dyDescent="0.3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  <c r="H4267">
        <f t="shared" si="66"/>
        <v>5.430710269577872E-5</v>
      </c>
      <c r="J4267" t="s">
        <v>4265</v>
      </c>
      <c r="K4267" t="s">
        <v>5073</v>
      </c>
      <c r="L4267">
        <v>2268.3500979999999</v>
      </c>
      <c r="M4267">
        <v>2253.280029</v>
      </c>
      <c r="N4267">
        <v>5.430710269577872E-5</v>
      </c>
    </row>
    <row r="4268" spans="1:14" x14ac:dyDescent="0.3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  <c r="H4268">
        <f t="shared" si="66"/>
        <v>2.3716358798034484E-5</v>
      </c>
      <c r="J4268" t="s">
        <v>4266</v>
      </c>
      <c r="K4268" t="s">
        <v>5073</v>
      </c>
      <c r="L4268">
        <v>2253.7700199999999</v>
      </c>
      <c r="M4268">
        <v>2262.030029</v>
      </c>
      <c r="N4268">
        <v>2.3716358798034484E-5</v>
      </c>
    </row>
    <row r="4269" spans="1:14" x14ac:dyDescent="0.3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  <c r="H4269">
        <f t="shared" si="66"/>
        <v>1.3454001812427136E-5</v>
      </c>
      <c r="J4269" t="s">
        <v>4267</v>
      </c>
      <c r="K4269" t="s">
        <v>5073</v>
      </c>
      <c r="L4269">
        <v>2266.8100589999999</v>
      </c>
      <c r="M4269">
        <v>2258.070068</v>
      </c>
      <c r="N4269">
        <v>1.3454001812427136E-5</v>
      </c>
    </row>
    <row r="4270" spans="1:14" x14ac:dyDescent="0.3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  <c r="H4270">
        <f t="shared" si="66"/>
        <v>6.0399172685756478E-6</v>
      </c>
      <c r="J4270" t="s">
        <v>4268</v>
      </c>
      <c r="K4270" t="s">
        <v>5073</v>
      </c>
      <c r="L4270">
        <v>2259.23999</v>
      </c>
      <c r="M4270">
        <v>2262.530029</v>
      </c>
      <c r="N4270">
        <v>6.0399172685756478E-6</v>
      </c>
    </row>
    <row r="4271" spans="1:14" x14ac:dyDescent="0.3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  <c r="H4271">
        <f t="shared" si="66"/>
        <v>2.8867201716198958E-6</v>
      </c>
      <c r="J4271" t="s">
        <v>4269</v>
      </c>
      <c r="K4271" t="s">
        <v>5073</v>
      </c>
      <c r="L4271">
        <v>2266.5</v>
      </c>
      <c r="M4271">
        <v>2270.76001</v>
      </c>
      <c r="N4271">
        <v>2.8867201716198958E-6</v>
      </c>
    </row>
    <row r="4272" spans="1:14" x14ac:dyDescent="0.3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  <c r="H4272">
        <f t="shared" si="66"/>
        <v>2.5916391333392213E-6</v>
      </c>
      <c r="J4272" t="s">
        <v>4270</v>
      </c>
      <c r="K4272" t="s">
        <v>5073</v>
      </c>
      <c r="L4272">
        <v>2270.540039</v>
      </c>
      <c r="M4272">
        <v>2265.179932</v>
      </c>
      <c r="N4272">
        <v>2.5916391333392213E-6</v>
      </c>
    </row>
    <row r="4273" spans="1:14" x14ac:dyDescent="0.3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  <c r="H4273">
        <f t="shared" si="66"/>
        <v>3.5607331875591178E-6</v>
      </c>
      <c r="J4273" t="s">
        <v>4271</v>
      </c>
      <c r="K4273" t="s">
        <v>5073</v>
      </c>
      <c r="L4273">
        <v>2262.929932</v>
      </c>
      <c r="M4273">
        <v>2260.959961</v>
      </c>
      <c r="N4273">
        <v>3.5607331875591178E-6</v>
      </c>
    </row>
    <row r="4274" spans="1:14" x14ac:dyDescent="0.3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  <c r="H4274">
        <f t="shared" si="66"/>
        <v>1.7282021561082841E-6</v>
      </c>
      <c r="J4274" t="s">
        <v>4272</v>
      </c>
      <c r="K4274" t="s">
        <v>5073</v>
      </c>
      <c r="L4274">
        <v>2260.25</v>
      </c>
      <c r="M4274">
        <v>2263.790039</v>
      </c>
      <c r="N4274">
        <v>1.7282021561082841E-6</v>
      </c>
    </row>
    <row r="4275" spans="1:14" x14ac:dyDescent="0.3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  <c r="H4275">
        <f t="shared" si="66"/>
        <v>4.1179297297820068E-6</v>
      </c>
      <c r="J4275" t="s">
        <v>4273</v>
      </c>
      <c r="K4275" t="s">
        <v>5073</v>
      </c>
      <c r="L4275">
        <v>2266.2299800000001</v>
      </c>
      <c r="M4275">
        <v>2268.8798830000001</v>
      </c>
      <c r="N4275">
        <v>4.1179297297820068E-6</v>
      </c>
    </row>
    <row r="4276" spans="1:14" x14ac:dyDescent="0.3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  <c r="H4276">
        <f t="shared" si="66"/>
        <v>3.4795892904448264E-5</v>
      </c>
      <c r="J4276" t="s">
        <v>4274</v>
      </c>
      <c r="K4276" t="s">
        <v>5073</v>
      </c>
      <c r="L4276">
        <v>2270.2299800000001</v>
      </c>
      <c r="M4276">
        <v>2249.919922</v>
      </c>
      <c r="N4276">
        <v>3.4795892904448264E-5</v>
      </c>
    </row>
    <row r="4277" spans="1:14" x14ac:dyDescent="0.3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  <c r="H4277">
        <f t="shared" si="66"/>
        <v>7.056223448969152E-6</v>
      </c>
      <c r="J4277" t="s">
        <v>4275</v>
      </c>
      <c r="K4277" t="s">
        <v>5073</v>
      </c>
      <c r="L4277">
        <v>2249.5</v>
      </c>
      <c r="M4277">
        <v>2249.26001</v>
      </c>
      <c r="N4277">
        <v>7.056223448969152E-6</v>
      </c>
    </row>
    <row r="4278" spans="1:14" x14ac:dyDescent="0.3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  <c r="H4278">
        <f t="shared" si="66"/>
        <v>2.8546229484543094E-5</v>
      </c>
      <c r="J4278" t="s">
        <v>4276</v>
      </c>
      <c r="K4278" t="s">
        <v>5073</v>
      </c>
      <c r="L4278">
        <v>2251.610107</v>
      </c>
      <c r="M4278">
        <v>2238.830078</v>
      </c>
      <c r="N4278">
        <v>2.8546229484543094E-5</v>
      </c>
    </row>
    <row r="4279" spans="1:14" x14ac:dyDescent="0.3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  <c r="H4279">
        <f t="shared" si="66"/>
        <v>2.4947081033629354E-5</v>
      </c>
      <c r="J4279" t="s">
        <v>4277</v>
      </c>
      <c r="K4279" t="s">
        <v>5073</v>
      </c>
      <c r="L4279">
        <v>2251.570068</v>
      </c>
      <c r="M4279">
        <v>2257.830078</v>
      </c>
      <c r="N4279">
        <v>2.4947081033629354E-5</v>
      </c>
    </row>
    <row r="4280" spans="1:14" x14ac:dyDescent="0.3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  <c r="H4280">
        <f t="shared" si="66"/>
        <v>8.8331617470313875E-6</v>
      </c>
      <c r="J4280" t="s">
        <v>4278</v>
      </c>
      <c r="K4280" t="s">
        <v>5073</v>
      </c>
      <c r="L4280">
        <v>2261.6000979999999</v>
      </c>
      <c r="M4280">
        <v>2270.75</v>
      </c>
      <c r="N4280">
        <v>8.8331617470313875E-6</v>
      </c>
    </row>
    <row r="4281" spans="1:14" x14ac:dyDescent="0.3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  <c r="H4281">
        <f t="shared" si="66"/>
        <v>8.576981193994061E-6</v>
      </c>
      <c r="J4281" t="s">
        <v>4279</v>
      </c>
      <c r="K4281" t="s">
        <v>5073</v>
      </c>
      <c r="L4281">
        <v>2268.179932</v>
      </c>
      <c r="M4281">
        <v>2269</v>
      </c>
      <c r="N4281">
        <v>8.576981193994061E-6</v>
      </c>
    </row>
    <row r="4282" spans="1:14" x14ac:dyDescent="0.3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  <c r="H4282">
        <f t="shared" si="66"/>
        <v>2.2717711467118326E-5</v>
      </c>
      <c r="J4282" t="s">
        <v>4280</v>
      </c>
      <c r="K4282" t="s">
        <v>5073</v>
      </c>
      <c r="L4282">
        <v>2271.139893</v>
      </c>
      <c r="M4282">
        <v>2276.9799800000001</v>
      </c>
      <c r="N4282">
        <v>2.2717711467118326E-5</v>
      </c>
    </row>
    <row r="4283" spans="1:14" x14ac:dyDescent="0.3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  <c r="H4283">
        <f t="shared" si="66"/>
        <v>3.0339359309177661E-6</v>
      </c>
      <c r="J4283" t="s">
        <v>4281</v>
      </c>
      <c r="K4283" t="s">
        <v>5073</v>
      </c>
      <c r="L4283">
        <v>2273.5900879999999</v>
      </c>
      <c r="M4283">
        <v>2268.8999020000001</v>
      </c>
      <c r="N4283">
        <v>3.0339359309177661E-6</v>
      </c>
    </row>
    <row r="4284" spans="1:14" x14ac:dyDescent="0.3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  <c r="H4284">
        <f t="shared" si="66"/>
        <v>1.3691577520774008E-5</v>
      </c>
      <c r="J4284" t="s">
        <v>4282</v>
      </c>
      <c r="K4284" t="s">
        <v>5073</v>
      </c>
      <c r="L4284">
        <v>2269.719971</v>
      </c>
      <c r="M4284">
        <v>2268.8999020000001</v>
      </c>
      <c r="N4284">
        <v>1.3691577520774008E-5</v>
      </c>
    </row>
    <row r="4285" spans="1:14" x14ac:dyDescent="0.3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  <c r="H4285">
        <f t="shared" si="66"/>
        <v>1.4721051171271198E-5</v>
      </c>
      <c r="J4285" t="s">
        <v>4283</v>
      </c>
      <c r="K4285" t="s">
        <v>5073</v>
      </c>
      <c r="L4285">
        <v>2268.6000979999999</v>
      </c>
      <c r="M4285">
        <v>2275.320068</v>
      </c>
      <c r="N4285">
        <v>1.4721051171271198E-5</v>
      </c>
    </row>
    <row r="4286" spans="1:14" x14ac:dyDescent="0.3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  <c r="H4286">
        <f t="shared" si="66"/>
        <v>2.1642592846206172E-5</v>
      </c>
      <c r="J4286" t="s">
        <v>4284</v>
      </c>
      <c r="K4286" t="s">
        <v>5073</v>
      </c>
      <c r="L4286">
        <v>2271.139893</v>
      </c>
      <c r="M4286">
        <v>2270.4399410000001</v>
      </c>
      <c r="N4286">
        <v>2.1642592846206172E-5</v>
      </c>
    </row>
    <row r="4287" spans="1:14" x14ac:dyDescent="0.3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  <c r="H4287">
        <f t="shared" si="66"/>
        <v>3.5821607238703921E-6</v>
      </c>
      <c r="J4287" t="s">
        <v>4285</v>
      </c>
      <c r="K4287" t="s">
        <v>5073</v>
      </c>
      <c r="L4287">
        <v>2272.73999</v>
      </c>
      <c r="M4287">
        <v>2274.639893</v>
      </c>
      <c r="N4287">
        <v>3.5821607238703921E-6</v>
      </c>
    </row>
    <row r="4288" spans="1:14" x14ac:dyDescent="0.3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  <c r="H4288">
        <f t="shared" si="66"/>
        <v>6.0284193737624995E-6</v>
      </c>
      <c r="J4288" t="s">
        <v>4286</v>
      </c>
      <c r="K4288" t="s">
        <v>5073</v>
      </c>
      <c r="L4288">
        <v>2269.139893</v>
      </c>
      <c r="M4288">
        <v>2267.889893</v>
      </c>
      <c r="N4288">
        <v>6.0284193737624995E-6</v>
      </c>
    </row>
    <row r="4289" spans="1:14" x14ac:dyDescent="0.3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  <c r="H4289">
        <f t="shared" si="66"/>
        <v>5.2599183261401179E-6</v>
      </c>
      <c r="J4289" t="s">
        <v>4287</v>
      </c>
      <c r="K4289" t="s">
        <v>5073</v>
      </c>
      <c r="L4289">
        <v>2269.139893</v>
      </c>
      <c r="M4289">
        <v>2271.889893</v>
      </c>
      <c r="N4289">
        <v>5.2599183261401179E-6</v>
      </c>
    </row>
    <row r="4290" spans="1:14" x14ac:dyDescent="0.3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  <c r="H4290">
        <f t="shared" si="66"/>
        <v>1.7797199931554157E-5</v>
      </c>
      <c r="J4290" t="s">
        <v>4288</v>
      </c>
      <c r="K4290" t="s">
        <v>5073</v>
      </c>
      <c r="L4290">
        <v>2271.8999020000001</v>
      </c>
      <c r="M4290">
        <v>2263.6899410000001</v>
      </c>
      <c r="N4290">
        <v>1.7797199931554157E-5</v>
      </c>
    </row>
    <row r="4291" spans="1:14" x14ac:dyDescent="0.3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  <c r="H4291">
        <f t="shared" ref="H4291:H4354" si="67">((LN(C4291)-LN(D4291))^2)/(4*LN(2))</f>
        <v>9.9866602432251392E-6</v>
      </c>
      <c r="J4291" t="s">
        <v>4289</v>
      </c>
      <c r="K4291" t="s">
        <v>5073</v>
      </c>
      <c r="L4291">
        <v>2269.959961</v>
      </c>
      <c r="M4291">
        <v>2271.3100589999999</v>
      </c>
      <c r="N4291">
        <v>9.9866602432251392E-6</v>
      </c>
    </row>
    <row r="4292" spans="1:14" x14ac:dyDescent="0.3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  <c r="H4292">
        <f t="shared" si="67"/>
        <v>1.5324438331763923E-5</v>
      </c>
      <c r="J4292" t="s">
        <v>4290</v>
      </c>
      <c r="K4292" t="s">
        <v>5073</v>
      </c>
      <c r="L4292">
        <v>2267.780029</v>
      </c>
      <c r="M4292">
        <v>2265.1999510000001</v>
      </c>
      <c r="N4292">
        <v>1.5324438331763923E-5</v>
      </c>
    </row>
    <row r="4293" spans="1:14" x14ac:dyDescent="0.3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  <c r="H4293">
        <f t="shared" si="67"/>
        <v>2.2440512848065341E-5</v>
      </c>
      <c r="J4293" t="s">
        <v>4291</v>
      </c>
      <c r="K4293" t="s">
        <v>5073</v>
      </c>
      <c r="L4293">
        <v>2267.8798830000001</v>
      </c>
      <c r="M4293">
        <v>2280.070068</v>
      </c>
      <c r="N4293">
        <v>2.2440512848065341E-5</v>
      </c>
    </row>
    <row r="4294" spans="1:14" x14ac:dyDescent="0.3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  <c r="H4294">
        <f t="shared" si="67"/>
        <v>7.8017179994067308E-6</v>
      </c>
      <c r="J4294" t="s">
        <v>4292</v>
      </c>
      <c r="K4294" t="s">
        <v>5073</v>
      </c>
      <c r="L4294">
        <v>2288.8798830000001</v>
      </c>
      <c r="M4294">
        <v>2298.3701169999999</v>
      </c>
      <c r="N4294">
        <v>7.8017179994067308E-6</v>
      </c>
    </row>
    <row r="4295" spans="1:14" x14ac:dyDescent="0.3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  <c r="H4295">
        <f t="shared" si="67"/>
        <v>3.2623905503783905E-6</v>
      </c>
      <c r="J4295" t="s">
        <v>4293</v>
      </c>
      <c r="K4295" t="s">
        <v>5073</v>
      </c>
      <c r="L4295">
        <v>2298.6298830000001</v>
      </c>
      <c r="M4295">
        <v>2296.679932</v>
      </c>
      <c r="N4295">
        <v>3.2623905503783905E-6</v>
      </c>
    </row>
    <row r="4296" spans="1:14" x14ac:dyDescent="0.3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  <c r="H4296">
        <f t="shared" si="67"/>
        <v>3.7487013801734178E-6</v>
      </c>
      <c r="J4296" t="s">
        <v>4294</v>
      </c>
      <c r="K4296" t="s">
        <v>5073</v>
      </c>
      <c r="L4296">
        <v>2299.0200199999999</v>
      </c>
      <c r="M4296">
        <v>2294.6899410000001</v>
      </c>
      <c r="N4296">
        <v>3.7487013801734178E-6</v>
      </c>
    </row>
    <row r="4297" spans="1:14" x14ac:dyDescent="0.3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  <c r="H4297">
        <f t="shared" si="67"/>
        <v>2.2463540203640885E-5</v>
      </c>
      <c r="J4297" t="s">
        <v>4295</v>
      </c>
      <c r="K4297" t="s">
        <v>5073</v>
      </c>
      <c r="L4297">
        <v>2286.01001</v>
      </c>
      <c r="M4297">
        <v>2280.8999020000001</v>
      </c>
      <c r="N4297">
        <v>2.2463540203640885E-5</v>
      </c>
    </row>
    <row r="4298" spans="1:14" x14ac:dyDescent="0.3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  <c r="H4298">
        <f t="shared" si="67"/>
        <v>9.8515029661268733E-6</v>
      </c>
      <c r="J4298" t="s">
        <v>4296</v>
      </c>
      <c r="K4298" t="s">
        <v>5073</v>
      </c>
      <c r="L4298">
        <v>2274.0200199999999</v>
      </c>
      <c r="M4298">
        <v>2278.8701169999999</v>
      </c>
      <c r="N4298">
        <v>9.8515029661268733E-6</v>
      </c>
    </row>
    <row r="4299" spans="1:14" x14ac:dyDescent="0.3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  <c r="H4299">
        <f t="shared" si="67"/>
        <v>1.9336519491000418E-5</v>
      </c>
      <c r="J4299" t="s">
        <v>4297</v>
      </c>
      <c r="K4299" t="s">
        <v>5073</v>
      </c>
      <c r="L4299">
        <v>2285.5900879999999</v>
      </c>
      <c r="M4299">
        <v>2279.5500489999999</v>
      </c>
      <c r="N4299">
        <v>1.9336519491000418E-5</v>
      </c>
    </row>
    <row r="4300" spans="1:14" x14ac:dyDescent="0.3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  <c r="H4300">
        <f t="shared" si="67"/>
        <v>1.0551348781582774E-5</v>
      </c>
      <c r="J4300" t="s">
        <v>4298</v>
      </c>
      <c r="K4300" t="s">
        <v>5073</v>
      </c>
      <c r="L4300">
        <v>2276.6899410000001</v>
      </c>
      <c r="M4300">
        <v>2280.8500979999999</v>
      </c>
      <c r="N4300">
        <v>1.0551348781582774E-5</v>
      </c>
    </row>
    <row r="4301" spans="1:14" x14ac:dyDescent="0.3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  <c r="H4301">
        <f t="shared" si="67"/>
        <v>7.4619998339993011E-6</v>
      </c>
      <c r="J4301" t="s">
        <v>4299</v>
      </c>
      <c r="K4301" t="s">
        <v>5073</v>
      </c>
      <c r="L4301">
        <v>2288.540039</v>
      </c>
      <c r="M4301">
        <v>2297.419922</v>
      </c>
      <c r="N4301">
        <v>7.4619998339993011E-6</v>
      </c>
    </row>
    <row r="4302" spans="1:14" x14ac:dyDescent="0.3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  <c r="H4302">
        <f t="shared" si="67"/>
        <v>3.974640091738577E-6</v>
      </c>
      <c r="J4302" t="s">
        <v>4300</v>
      </c>
      <c r="K4302" t="s">
        <v>5073</v>
      </c>
      <c r="L4302">
        <v>2294.280029</v>
      </c>
      <c r="M4302">
        <v>2292.5600589999999</v>
      </c>
      <c r="N4302">
        <v>3.974640091738577E-6</v>
      </c>
    </row>
    <row r="4303" spans="1:14" x14ac:dyDescent="0.3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  <c r="H4303">
        <f t="shared" si="67"/>
        <v>5.8475863874905282E-6</v>
      </c>
      <c r="J4303" t="s">
        <v>4301</v>
      </c>
      <c r="K4303" t="s">
        <v>5073</v>
      </c>
      <c r="L4303">
        <v>2295.8701169999999</v>
      </c>
      <c r="M4303">
        <v>2293.080078</v>
      </c>
      <c r="N4303">
        <v>5.8475863874905282E-6</v>
      </c>
    </row>
    <row r="4304" spans="1:14" x14ac:dyDescent="0.3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  <c r="H4304">
        <f t="shared" si="67"/>
        <v>7.6218373048170321E-6</v>
      </c>
      <c r="J4304" t="s">
        <v>4302</v>
      </c>
      <c r="K4304" t="s">
        <v>5073</v>
      </c>
      <c r="L4304">
        <v>2289.5500489999999</v>
      </c>
      <c r="M4304">
        <v>2294.669922</v>
      </c>
      <c r="N4304">
        <v>7.6218373048170321E-6</v>
      </c>
    </row>
    <row r="4305" spans="1:14" x14ac:dyDescent="0.3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  <c r="H4305">
        <f t="shared" si="67"/>
        <v>1.4228075981798464E-5</v>
      </c>
      <c r="J4305" t="s">
        <v>4303</v>
      </c>
      <c r="K4305" t="s">
        <v>5073</v>
      </c>
      <c r="L4305">
        <v>2296.6999510000001</v>
      </c>
      <c r="M4305">
        <v>2307.8701169999999</v>
      </c>
      <c r="N4305">
        <v>1.4228075981798464E-5</v>
      </c>
    </row>
    <row r="4306" spans="1:14" x14ac:dyDescent="0.3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  <c r="H4306">
        <f t="shared" si="67"/>
        <v>4.4475415417919013E-6</v>
      </c>
      <c r="J4306" t="s">
        <v>4304</v>
      </c>
      <c r="K4306" t="s">
        <v>5073</v>
      </c>
      <c r="L4306">
        <v>2312.2700199999999</v>
      </c>
      <c r="M4306">
        <v>2316.1000979999999</v>
      </c>
      <c r="N4306">
        <v>4.4475415417919013E-6</v>
      </c>
    </row>
    <row r="4307" spans="1:14" x14ac:dyDescent="0.3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  <c r="H4307">
        <f t="shared" si="67"/>
        <v>6.8787664873707135E-6</v>
      </c>
      <c r="J4307" t="s">
        <v>4305</v>
      </c>
      <c r="K4307" t="s">
        <v>5073</v>
      </c>
      <c r="L4307">
        <v>2321.719971</v>
      </c>
      <c r="M4307">
        <v>2328.25</v>
      </c>
      <c r="N4307">
        <v>6.8787664873707135E-6</v>
      </c>
    </row>
    <row r="4308" spans="1:14" x14ac:dyDescent="0.3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  <c r="H4308">
        <f t="shared" si="67"/>
        <v>1.5778530071038671E-5</v>
      </c>
      <c r="J4308" t="s">
        <v>4306</v>
      </c>
      <c r="K4308" t="s">
        <v>5073</v>
      </c>
      <c r="L4308">
        <v>2326.1201169999999</v>
      </c>
      <c r="M4308">
        <v>2337.580078</v>
      </c>
      <c r="N4308">
        <v>1.5778530071038671E-5</v>
      </c>
    </row>
    <row r="4309" spans="1:14" x14ac:dyDescent="0.3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  <c r="H4309">
        <f t="shared" si="67"/>
        <v>1.7864626098541681E-5</v>
      </c>
      <c r="J4309" t="s">
        <v>4307</v>
      </c>
      <c r="K4309" t="s">
        <v>5073</v>
      </c>
      <c r="L4309">
        <v>2335.580078</v>
      </c>
      <c r="M4309">
        <v>2349.25</v>
      </c>
      <c r="N4309">
        <v>1.7864626098541681E-5</v>
      </c>
    </row>
    <row r="4310" spans="1:14" x14ac:dyDescent="0.3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  <c r="H4310">
        <f t="shared" si="67"/>
        <v>1.0149256614066075E-5</v>
      </c>
      <c r="J4310" t="s">
        <v>4308</v>
      </c>
      <c r="K4310" t="s">
        <v>5073</v>
      </c>
      <c r="L4310">
        <v>2349.639893</v>
      </c>
      <c r="M4310">
        <v>2347.219971</v>
      </c>
      <c r="N4310">
        <v>1.0149256614066075E-5</v>
      </c>
    </row>
    <row r="4311" spans="1:14" x14ac:dyDescent="0.3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  <c r="H4311">
        <f t="shared" si="67"/>
        <v>8.792213995591641E-6</v>
      </c>
      <c r="J4311" t="s">
        <v>4309</v>
      </c>
      <c r="K4311" t="s">
        <v>5073</v>
      </c>
      <c r="L4311">
        <v>2343.01001</v>
      </c>
      <c r="M4311">
        <v>2351.1599120000001</v>
      </c>
      <c r="N4311">
        <v>8.792213995591641E-6</v>
      </c>
    </row>
    <row r="4312" spans="1:14" x14ac:dyDescent="0.3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  <c r="H4312">
        <f t="shared" si="67"/>
        <v>9.0107705007614533E-6</v>
      </c>
      <c r="J4312" t="s">
        <v>4310</v>
      </c>
      <c r="K4312" t="s">
        <v>5073</v>
      </c>
      <c r="L4312">
        <v>2354.9099120000001</v>
      </c>
      <c r="M4312">
        <v>2365.3798830000001</v>
      </c>
      <c r="N4312">
        <v>9.0107705007614533E-6</v>
      </c>
    </row>
    <row r="4313" spans="1:14" x14ac:dyDescent="0.3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  <c r="H4313">
        <f t="shared" si="67"/>
        <v>2.9810286089054515E-6</v>
      </c>
      <c r="J4313" t="s">
        <v>4311</v>
      </c>
      <c r="K4313" t="s">
        <v>5073</v>
      </c>
      <c r="L4313">
        <v>2361.110107</v>
      </c>
      <c r="M4313">
        <v>2362.820068</v>
      </c>
      <c r="N4313">
        <v>2.9810286089054515E-6</v>
      </c>
    </row>
    <row r="4314" spans="1:14" x14ac:dyDescent="0.3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  <c r="H4314">
        <f t="shared" si="67"/>
        <v>1.1216127087965552E-5</v>
      </c>
      <c r="J4314" t="s">
        <v>4312</v>
      </c>
      <c r="K4314" t="s">
        <v>5073</v>
      </c>
      <c r="L4314">
        <v>2367.5</v>
      </c>
      <c r="M4314">
        <v>2363.8100589999999</v>
      </c>
      <c r="N4314">
        <v>1.1216127087965552E-5</v>
      </c>
    </row>
    <row r="4315" spans="1:14" x14ac:dyDescent="0.3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  <c r="H4315">
        <f t="shared" si="67"/>
        <v>1.3557821204588045E-5</v>
      </c>
      <c r="J4315" t="s">
        <v>4313</v>
      </c>
      <c r="K4315" t="s">
        <v>5073</v>
      </c>
      <c r="L4315">
        <v>2355.7299800000001</v>
      </c>
      <c r="M4315">
        <v>2367.3400879999999</v>
      </c>
      <c r="N4315">
        <v>1.3557821204588045E-5</v>
      </c>
    </row>
    <row r="4316" spans="1:14" x14ac:dyDescent="0.3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  <c r="H4316">
        <f t="shared" si="67"/>
        <v>6.021066345888663E-6</v>
      </c>
      <c r="J4316" t="s">
        <v>4314</v>
      </c>
      <c r="K4316" t="s">
        <v>5073</v>
      </c>
      <c r="L4316">
        <v>2365.2299800000001</v>
      </c>
      <c r="M4316">
        <v>2369.75</v>
      </c>
      <c r="N4316">
        <v>6.021066345888663E-6</v>
      </c>
    </row>
    <row r="4317" spans="1:14" x14ac:dyDescent="0.3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  <c r="H4317">
        <f t="shared" si="67"/>
        <v>5.0347668429655416E-6</v>
      </c>
      <c r="J4317" t="s">
        <v>4315</v>
      </c>
      <c r="K4317" t="s">
        <v>5073</v>
      </c>
      <c r="L4317">
        <v>2366.080078</v>
      </c>
      <c r="M4317">
        <v>2363.639893</v>
      </c>
      <c r="N4317">
        <v>5.0347668429655416E-6</v>
      </c>
    </row>
    <row r="4318" spans="1:14" x14ac:dyDescent="0.3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  <c r="H4318">
        <f t="shared" si="67"/>
        <v>2.7437134876120884E-5</v>
      </c>
      <c r="J4318" t="s">
        <v>4316</v>
      </c>
      <c r="K4318" t="s">
        <v>5073</v>
      </c>
      <c r="L4318">
        <v>2380.1298830000001</v>
      </c>
      <c r="M4318">
        <v>2395.959961</v>
      </c>
      <c r="N4318">
        <v>2.7437134876120884E-5</v>
      </c>
    </row>
    <row r="4319" spans="1:14" x14ac:dyDescent="0.3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  <c r="H4319">
        <f t="shared" si="67"/>
        <v>1.3451315151603623E-5</v>
      </c>
      <c r="J4319" t="s">
        <v>4317</v>
      </c>
      <c r="K4319" t="s">
        <v>5073</v>
      </c>
      <c r="L4319">
        <v>2394.75</v>
      </c>
      <c r="M4319">
        <v>2381.919922</v>
      </c>
      <c r="N4319">
        <v>1.3451315151603623E-5</v>
      </c>
    </row>
    <row r="4320" spans="1:14" x14ac:dyDescent="0.3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  <c r="H4320">
        <f t="shared" si="67"/>
        <v>4.601832857435545E-6</v>
      </c>
      <c r="J4320" t="s">
        <v>4318</v>
      </c>
      <c r="K4320" t="s">
        <v>5073</v>
      </c>
      <c r="L4320">
        <v>2380.919922</v>
      </c>
      <c r="M4320">
        <v>2383.1201169999999</v>
      </c>
      <c r="N4320">
        <v>4.601832857435545E-6</v>
      </c>
    </row>
    <row r="4321" spans="1:14" x14ac:dyDescent="0.3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  <c r="H4321">
        <f t="shared" si="67"/>
        <v>7.4961434857631354E-6</v>
      </c>
      <c r="J4321" t="s">
        <v>4319</v>
      </c>
      <c r="K4321" t="s">
        <v>5073</v>
      </c>
      <c r="L4321">
        <v>2375.2299800000001</v>
      </c>
      <c r="M4321">
        <v>2375.3100589999999</v>
      </c>
      <c r="N4321">
        <v>7.4961434857631354E-6</v>
      </c>
    </row>
    <row r="4322" spans="1:14" x14ac:dyDescent="0.3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  <c r="H4322">
        <f t="shared" si="67"/>
        <v>5.9287075871218086E-6</v>
      </c>
      <c r="J4322" t="s">
        <v>4320</v>
      </c>
      <c r="K4322" t="s">
        <v>5073</v>
      </c>
      <c r="L4322">
        <v>2370.73999</v>
      </c>
      <c r="M4322">
        <v>2368.389893</v>
      </c>
      <c r="N4322">
        <v>5.9287075871218086E-6</v>
      </c>
    </row>
    <row r="4323" spans="1:14" x14ac:dyDescent="0.3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  <c r="H4323">
        <f t="shared" si="67"/>
        <v>9.3937939166291847E-6</v>
      </c>
      <c r="J4323" t="s">
        <v>4321</v>
      </c>
      <c r="K4323" t="s">
        <v>5073</v>
      </c>
      <c r="L4323">
        <v>2369.8100589999999</v>
      </c>
      <c r="M4323">
        <v>2362.9799800000001</v>
      </c>
      <c r="N4323">
        <v>9.3937939166291847E-6</v>
      </c>
    </row>
    <row r="4324" spans="1:14" x14ac:dyDescent="0.3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  <c r="H4324">
        <f t="shared" si="67"/>
        <v>1.366968472087347E-5</v>
      </c>
      <c r="J4324" t="s">
        <v>4322</v>
      </c>
      <c r="K4324" t="s">
        <v>5073</v>
      </c>
      <c r="L4324">
        <v>2363.48999</v>
      </c>
      <c r="M4324">
        <v>2364.8701169999999</v>
      </c>
      <c r="N4324">
        <v>1.366968472087347E-5</v>
      </c>
    </row>
    <row r="4325" spans="1:14" x14ac:dyDescent="0.3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  <c r="H4325">
        <f t="shared" si="67"/>
        <v>1.2264757760866153E-5</v>
      </c>
      <c r="J4325" t="s">
        <v>4323</v>
      </c>
      <c r="K4325" t="s">
        <v>5073</v>
      </c>
      <c r="L4325">
        <v>2372.5200199999999</v>
      </c>
      <c r="M4325">
        <v>2372.6000979999999</v>
      </c>
      <c r="N4325">
        <v>1.2264757760866153E-5</v>
      </c>
    </row>
    <row r="4326" spans="1:14" x14ac:dyDescent="0.3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  <c r="H4326">
        <f t="shared" si="67"/>
        <v>2.2323862143231593E-6</v>
      </c>
      <c r="J4326" t="s">
        <v>4324</v>
      </c>
      <c r="K4326" t="s">
        <v>5073</v>
      </c>
      <c r="L4326">
        <v>2371.5600589999999</v>
      </c>
      <c r="M4326">
        <v>2373.469971</v>
      </c>
      <c r="N4326">
        <v>2.2323862143231593E-6</v>
      </c>
    </row>
    <row r="4327" spans="1:14" x14ac:dyDescent="0.3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  <c r="H4327">
        <f t="shared" si="67"/>
        <v>6.9441910084898348E-6</v>
      </c>
      <c r="J4327" t="s">
        <v>4325</v>
      </c>
      <c r="K4327" t="s">
        <v>5073</v>
      </c>
      <c r="L4327">
        <v>2368.5500489999999</v>
      </c>
      <c r="M4327">
        <v>2365.4499510000001</v>
      </c>
      <c r="N4327">
        <v>6.9441910084898348E-6</v>
      </c>
    </row>
    <row r="4328" spans="1:14" x14ac:dyDescent="0.3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  <c r="H4328">
        <f t="shared" si="67"/>
        <v>2.8280680492971807E-5</v>
      </c>
      <c r="J4328" t="s">
        <v>4326</v>
      </c>
      <c r="K4328" t="s">
        <v>5073</v>
      </c>
      <c r="L4328">
        <v>2370.3400879999999</v>
      </c>
      <c r="M4328">
        <v>2385.26001</v>
      </c>
      <c r="N4328">
        <v>2.8280680492971807E-5</v>
      </c>
    </row>
    <row r="4329" spans="1:14" x14ac:dyDescent="0.3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  <c r="H4329">
        <f t="shared" si="67"/>
        <v>7.5763091227475765E-6</v>
      </c>
      <c r="J4329" t="s">
        <v>4327</v>
      </c>
      <c r="K4329" t="s">
        <v>5073</v>
      </c>
      <c r="L4329">
        <v>2387.709961</v>
      </c>
      <c r="M4329">
        <v>2381.3798830000001</v>
      </c>
      <c r="N4329">
        <v>7.5763091227475765E-6</v>
      </c>
    </row>
    <row r="4330" spans="1:14" x14ac:dyDescent="0.3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  <c r="H4330">
        <f t="shared" si="67"/>
        <v>4.1409958733395243E-6</v>
      </c>
      <c r="J4330" t="s">
        <v>4328</v>
      </c>
      <c r="K4330" t="s">
        <v>5073</v>
      </c>
      <c r="L4330">
        <v>2383.709961</v>
      </c>
      <c r="M4330">
        <v>2378.25</v>
      </c>
      <c r="N4330">
        <v>4.1409958733395243E-6</v>
      </c>
    </row>
    <row r="4331" spans="1:14" x14ac:dyDescent="0.3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  <c r="H4331">
        <f t="shared" si="67"/>
        <v>6.2565896176067512E-6</v>
      </c>
      <c r="J4331" t="s">
        <v>4329</v>
      </c>
      <c r="K4331" t="s">
        <v>5073</v>
      </c>
      <c r="L4331">
        <v>2378.23999</v>
      </c>
      <c r="M4331">
        <v>2373.469971</v>
      </c>
      <c r="N4331">
        <v>6.2565896176067512E-6</v>
      </c>
    </row>
    <row r="4332" spans="1:14" x14ac:dyDescent="0.3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  <c r="H4332">
        <f t="shared" si="67"/>
        <v>1.0360451271743767E-4</v>
      </c>
      <c r="J4332" t="s">
        <v>4330</v>
      </c>
      <c r="K4332" t="s">
        <v>5073</v>
      </c>
      <c r="L4332">
        <v>2379.320068</v>
      </c>
      <c r="M4332">
        <v>2344.0200199999999</v>
      </c>
      <c r="N4332">
        <v>1.0360451271743767E-4</v>
      </c>
    </row>
    <row r="4333" spans="1:14" x14ac:dyDescent="0.3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  <c r="H4333">
        <f t="shared" si="67"/>
        <v>1.5486126635074487E-5</v>
      </c>
      <c r="J4333" t="s">
        <v>4331</v>
      </c>
      <c r="K4333" t="s">
        <v>5073</v>
      </c>
      <c r="L4333">
        <v>2343</v>
      </c>
      <c r="M4333">
        <v>2348.4499510000001</v>
      </c>
      <c r="N4333">
        <v>1.5486126635074487E-5</v>
      </c>
    </row>
    <row r="4334" spans="1:14" x14ac:dyDescent="0.3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  <c r="H4334">
        <f t="shared" si="67"/>
        <v>1.8403140314675938E-5</v>
      </c>
      <c r="J4334" t="s">
        <v>4332</v>
      </c>
      <c r="K4334" t="s">
        <v>5073</v>
      </c>
      <c r="L4334">
        <v>2345.969971</v>
      </c>
      <c r="M4334">
        <v>2345.959961</v>
      </c>
      <c r="N4334">
        <v>1.8403140314675938E-5</v>
      </c>
    </row>
    <row r="4335" spans="1:14" x14ac:dyDescent="0.3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  <c r="H4335">
        <f t="shared" si="67"/>
        <v>2.7487203596058005E-5</v>
      </c>
      <c r="J4335" t="s">
        <v>4333</v>
      </c>
      <c r="K4335" t="s">
        <v>5073</v>
      </c>
      <c r="L4335">
        <v>2350.419922</v>
      </c>
      <c r="M4335">
        <v>2343.9799800000001</v>
      </c>
      <c r="N4335">
        <v>2.7487203596058005E-5</v>
      </c>
    </row>
    <row r="4336" spans="1:14" x14ac:dyDescent="0.3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  <c r="H4336">
        <f t="shared" si="67"/>
        <v>3.3978993672364578E-5</v>
      </c>
      <c r="J4336" t="s">
        <v>7640</v>
      </c>
      <c r="K4336" t="s">
        <v>5073</v>
      </c>
      <c r="L4336">
        <v>2329.110107</v>
      </c>
      <c r="M4336">
        <v>2341.5900879999999</v>
      </c>
      <c r="N4336">
        <v>3.3978993672364578E-5</v>
      </c>
    </row>
    <row r="4337" spans="1:14" x14ac:dyDescent="0.3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  <c r="H4337">
        <f t="shared" si="67"/>
        <v>4.4634995486208846E-5</v>
      </c>
      <c r="J4337" t="s">
        <v>7641</v>
      </c>
      <c r="K4337" t="s">
        <v>5073</v>
      </c>
      <c r="L4337">
        <v>2339.790039</v>
      </c>
      <c r="M4337">
        <v>2358.570068</v>
      </c>
      <c r="N4337">
        <v>4.4634995486208846E-5</v>
      </c>
    </row>
    <row r="4338" spans="1:14" x14ac:dyDescent="0.3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  <c r="H4338">
        <f t="shared" si="67"/>
        <v>7.042427323050627E-6</v>
      </c>
      <c r="J4338" t="s">
        <v>7642</v>
      </c>
      <c r="K4338" t="s">
        <v>5073</v>
      </c>
      <c r="L4338">
        <v>2356.540039</v>
      </c>
      <c r="M4338">
        <v>2361.1298830000001</v>
      </c>
      <c r="N4338">
        <v>7.042427323050627E-6</v>
      </c>
    </row>
    <row r="4339" spans="1:14" x14ac:dyDescent="0.3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  <c r="H4339">
        <f t="shared" si="67"/>
        <v>9.04335722182391E-6</v>
      </c>
      <c r="J4339" t="s">
        <v>7643</v>
      </c>
      <c r="K4339" t="s">
        <v>5073</v>
      </c>
      <c r="L4339">
        <v>2361.3100589999999</v>
      </c>
      <c r="M4339">
        <v>2368.0600589999999</v>
      </c>
      <c r="N4339">
        <v>9.04335722182391E-6</v>
      </c>
    </row>
    <row r="4340" spans="1:14" x14ac:dyDescent="0.3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  <c r="H4340">
        <f t="shared" si="67"/>
        <v>3.8682528243023178E-6</v>
      </c>
      <c r="J4340" t="s">
        <v>7644</v>
      </c>
      <c r="K4340" t="s">
        <v>5073</v>
      </c>
      <c r="L4340">
        <v>2364.820068</v>
      </c>
      <c r="M4340">
        <v>2362.719971</v>
      </c>
      <c r="N4340">
        <v>3.8682528243023178E-6</v>
      </c>
    </row>
    <row r="4341" spans="1:14" x14ac:dyDescent="0.3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  <c r="H4341">
        <f t="shared" si="67"/>
        <v>2.90565128147043E-5</v>
      </c>
      <c r="J4341" t="s">
        <v>7645</v>
      </c>
      <c r="K4341" t="s">
        <v>5073</v>
      </c>
      <c r="L4341">
        <v>2362.3400879999999</v>
      </c>
      <c r="M4341">
        <v>2358.8400879999999</v>
      </c>
      <c r="N4341">
        <v>2.90565128147043E-5</v>
      </c>
    </row>
    <row r="4342" spans="1:14" x14ac:dyDescent="0.3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  <c r="H4342">
        <f t="shared" si="67"/>
        <v>6.2552784024978185E-6</v>
      </c>
      <c r="J4342" t="s">
        <v>7646</v>
      </c>
      <c r="K4342" t="s">
        <v>5073</v>
      </c>
      <c r="L4342">
        <v>2354.76001</v>
      </c>
      <c r="M4342">
        <v>2360.1599120000001</v>
      </c>
      <c r="N4342">
        <v>6.2552784024978185E-6</v>
      </c>
    </row>
    <row r="4343" spans="1:14" x14ac:dyDescent="0.3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  <c r="H4343">
        <f t="shared" si="67"/>
        <v>5.0004505861652335E-5</v>
      </c>
      <c r="J4343" t="s">
        <v>7647</v>
      </c>
      <c r="K4343" t="s">
        <v>5073</v>
      </c>
      <c r="L4343">
        <v>2366.5900879999999</v>
      </c>
      <c r="M4343">
        <v>2352.9499510000001</v>
      </c>
      <c r="N4343">
        <v>5.0004505861652335E-5</v>
      </c>
    </row>
    <row r="4344" spans="1:14" x14ac:dyDescent="0.3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  <c r="H4344">
        <f t="shared" si="67"/>
        <v>1.5124509802193014E-5</v>
      </c>
      <c r="J4344" t="s">
        <v>7648</v>
      </c>
      <c r="K4344" t="s">
        <v>5073</v>
      </c>
      <c r="L4344">
        <v>2353.790039</v>
      </c>
      <c r="M4344">
        <v>2357.48999</v>
      </c>
      <c r="N4344">
        <v>1.5124509802193014E-5</v>
      </c>
    </row>
    <row r="4345" spans="1:14" x14ac:dyDescent="0.3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  <c r="H4345">
        <f t="shared" si="67"/>
        <v>1.1003447349978178E-5</v>
      </c>
      <c r="J4345" t="s">
        <v>7649</v>
      </c>
      <c r="K4345" t="s">
        <v>5073</v>
      </c>
      <c r="L4345">
        <v>2356.5900879999999</v>
      </c>
      <c r="M4345">
        <v>2355.540039</v>
      </c>
      <c r="N4345">
        <v>1.1003447349978178E-5</v>
      </c>
    </row>
    <row r="4346" spans="1:14" x14ac:dyDescent="0.3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  <c r="H4346">
        <f t="shared" si="67"/>
        <v>1.4332245058909298E-5</v>
      </c>
      <c r="J4346" t="s">
        <v>7650</v>
      </c>
      <c r="K4346" t="s">
        <v>5073</v>
      </c>
      <c r="L4346">
        <v>2357.1599120000001</v>
      </c>
      <c r="M4346">
        <v>2357.1599120000001</v>
      </c>
      <c r="N4346">
        <v>1.4332245058909298E-5</v>
      </c>
    </row>
    <row r="4347" spans="1:14" x14ac:dyDescent="0.3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  <c r="H4347">
        <f t="shared" si="67"/>
        <v>2.1157801258674879E-5</v>
      </c>
      <c r="J4347" t="s">
        <v>7651</v>
      </c>
      <c r="K4347" t="s">
        <v>5073</v>
      </c>
      <c r="L4347">
        <v>2353.919922</v>
      </c>
      <c r="M4347">
        <v>2353.780029</v>
      </c>
      <c r="N4347">
        <v>2.1157801258674879E-5</v>
      </c>
    </row>
    <row r="4348" spans="1:14" x14ac:dyDescent="0.3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  <c r="H4348">
        <f t="shared" si="67"/>
        <v>8.7201347073441727E-6</v>
      </c>
      <c r="J4348" t="s">
        <v>7652</v>
      </c>
      <c r="K4348" t="s">
        <v>5073</v>
      </c>
      <c r="L4348">
        <v>2352.1499020000001</v>
      </c>
      <c r="M4348">
        <v>2344.929932</v>
      </c>
      <c r="N4348">
        <v>8.7201347073441727E-6</v>
      </c>
    </row>
    <row r="4349" spans="1:14" x14ac:dyDescent="0.3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  <c r="H4349">
        <f t="shared" si="67"/>
        <v>2.4590816190656477E-5</v>
      </c>
      <c r="J4349" t="s">
        <v>7653</v>
      </c>
      <c r="K4349" t="s">
        <v>5073</v>
      </c>
      <c r="L4349">
        <v>2341.9799800000001</v>
      </c>
      <c r="M4349">
        <v>2328.9499510000001</v>
      </c>
      <c r="N4349">
        <v>2.4590816190656477E-5</v>
      </c>
    </row>
    <row r="4350" spans="1:14" x14ac:dyDescent="0.3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  <c r="H4350">
        <f t="shared" si="67"/>
        <v>1.8203659867445006E-5</v>
      </c>
      <c r="J4350" t="s">
        <v>7654</v>
      </c>
      <c r="K4350" t="s">
        <v>5073</v>
      </c>
      <c r="L4350">
        <v>2332.6201169999999</v>
      </c>
      <c r="M4350">
        <v>2349.01001</v>
      </c>
      <c r="N4350">
        <v>1.8203659867445006E-5</v>
      </c>
    </row>
    <row r="4351" spans="1:14" x14ac:dyDescent="0.3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  <c r="H4351">
        <f t="shared" si="67"/>
        <v>1.2547008340861063E-5</v>
      </c>
      <c r="J4351" t="s">
        <v>7655</v>
      </c>
      <c r="K4351" t="s">
        <v>5073</v>
      </c>
      <c r="L4351">
        <v>2342.530029</v>
      </c>
      <c r="M4351">
        <v>2342.1899410000001</v>
      </c>
      <c r="N4351">
        <v>1.2547008340861063E-5</v>
      </c>
    </row>
    <row r="4352" spans="1:14" x14ac:dyDescent="0.3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  <c r="H4352">
        <f t="shared" si="67"/>
        <v>2.0290476620260512E-5</v>
      </c>
      <c r="J4352" t="s">
        <v>7656</v>
      </c>
      <c r="K4352" t="s">
        <v>5073</v>
      </c>
      <c r="L4352">
        <v>2346.790039</v>
      </c>
      <c r="M4352">
        <v>2338.169922</v>
      </c>
      <c r="N4352">
        <v>2.0290476620260512E-5</v>
      </c>
    </row>
    <row r="4353" spans="1:14" x14ac:dyDescent="0.3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  <c r="H4353">
        <f t="shared" si="67"/>
        <v>2.7313855337730345E-5</v>
      </c>
      <c r="J4353" t="s">
        <v>7657</v>
      </c>
      <c r="K4353" t="s">
        <v>5073</v>
      </c>
      <c r="L4353">
        <v>2342.6899410000001</v>
      </c>
      <c r="M4353">
        <v>2355.8400879999999</v>
      </c>
      <c r="N4353">
        <v>2.7313855337730345E-5</v>
      </c>
    </row>
    <row r="4354" spans="1:14" x14ac:dyDescent="0.3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  <c r="H4354">
        <f t="shared" si="67"/>
        <v>8.891786328420488E-6</v>
      </c>
      <c r="J4354" t="s">
        <v>7658</v>
      </c>
      <c r="K4354" t="s">
        <v>5073</v>
      </c>
      <c r="L4354">
        <v>2354.73999</v>
      </c>
      <c r="M4354">
        <v>2348.6899410000001</v>
      </c>
      <c r="N4354">
        <v>8.891786328420488E-6</v>
      </c>
    </row>
    <row r="4355" spans="1:14" x14ac:dyDescent="0.3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  <c r="H4355">
        <f t="shared" ref="H4355:H4418" si="68">((LN(C4355)-LN(D4355))^2)/(4*LN(2))</f>
        <v>3.8865836334187828E-6</v>
      </c>
      <c r="J4355" t="s">
        <v>7659</v>
      </c>
      <c r="K4355" t="s">
        <v>5073</v>
      </c>
      <c r="L4355">
        <v>2370.330078</v>
      </c>
      <c r="M4355">
        <v>2374.1499020000001</v>
      </c>
      <c r="N4355">
        <v>3.8865836334187828E-6</v>
      </c>
    </row>
    <row r="4356" spans="1:14" x14ac:dyDescent="0.3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  <c r="H4356">
        <f t="shared" si="68"/>
        <v>8.1272661561627986E-6</v>
      </c>
      <c r="J4356" t="s">
        <v>7660</v>
      </c>
      <c r="K4356" t="s">
        <v>5073</v>
      </c>
      <c r="L4356">
        <v>2381.51001</v>
      </c>
      <c r="M4356">
        <v>2388.610107</v>
      </c>
      <c r="N4356">
        <v>8.1272661561627986E-6</v>
      </c>
    </row>
    <row r="4357" spans="1:14" x14ac:dyDescent="0.3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  <c r="H4357">
        <f t="shared" si="68"/>
        <v>8.1601621463154646E-6</v>
      </c>
      <c r="J4357" t="s">
        <v>7661</v>
      </c>
      <c r="K4357" t="s">
        <v>5073</v>
      </c>
      <c r="L4357">
        <v>2388.9799800000001</v>
      </c>
      <c r="M4357">
        <v>2387.4499510000001</v>
      </c>
      <c r="N4357">
        <v>8.1601621463154646E-6</v>
      </c>
    </row>
    <row r="4358" spans="1:14" x14ac:dyDescent="0.3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  <c r="H4358">
        <f t="shared" si="68"/>
        <v>5.6154690776142745E-6</v>
      </c>
      <c r="J4358" t="s">
        <v>7662</v>
      </c>
      <c r="K4358" t="s">
        <v>5073</v>
      </c>
      <c r="L4358">
        <v>2389.6999510000001</v>
      </c>
      <c r="M4358">
        <v>2388.7700199999999</v>
      </c>
      <c r="N4358">
        <v>5.6154690776142745E-6</v>
      </c>
    </row>
    <row r="4359" spans="1:14" x14ac:dyDescent="0.3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  <c r="H4359">
        <f t="shared" si="68"/>
        <v>8.1043777068279545E-6</v>
      </c>
      <c r="J4359" t="s">
        <v>7663</v>
      </c>
      <c r="K4359" t="s">
        <v>5073</v>
      </c>
      <c r="L4359">
        <v>2393.679932</v>
      </c>
      <c r="M4359">
        <v>2384.1999510000001</v>
      </c>
      <c r="N4359">
        <v>8.1043777068279545E-6</v>
      </c>
    </row>
    <row r="4360" spans="1:14" x14ac:dyDescent="0.3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  <c r="H4360">
        <f t="shared" si="68"/>
        <v>5.8937244870038265E-6</v>
      </c>
      <c r="J4360" t="s">
        <v>7664</v>
      </c>
      <c r="K4360" t="s">
        <v>5073</v>
      </c>
      <c r="L4360">
        <v>2388.5</v>
      </c>
      <c r="M4360">
        <v>2388.330078</v>
      </c>
      <c r="N4360">
        <v>5.8937244870038265E-6</v>
      </c>
    </row>
    <row r="4361" spans="1:14" x14ac:dyDescent="0.3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  <c r="H4361">
        <f t="shared" si="68"/>
        <v>3.1935163555831438E-6</v>
      </c>
      <c r="J4361" t="s">
        <v>7665</v>
      </c>
      <c r="K4361" t="s">
        <v>5073</v>
      </c>
      <c r="L4361">
        <v>2391.0500489999999</v>
      </c>
      <c r="M4361">
        <v>2391.169922</v>
      </c>
      <c r="N4361">
        <v>3.1935163555831438E-6</v>
      </c>
    </row>
    <row r="4362" spans="1:14" x14ac:dyDescent="0.3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  <c r="H4362">
        <f t="shared" si="68"/>
        <v>6.4310541967996673E-6</v>
      </c>
      <c r="J4362" t="s">
        <v>7666</v>
      </c>
      <c r="K4362" t="s">
        <v>5073</v>
      </c>
      <c r="L4362">
        <v>2386.5</v>
      </c>
      <c r="M4362">
        <v>2388.1298830000001</v>
      </c>
      <c r="N4362">
        <v>6.4310541967996673E-6</v>
      </c>
    </row>
    <row r="4363" spans="1:14" x14ac:dyDescent="0.3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  <c r="H4363">
        <f t="shared" si="68"/>
        <v>7.778247836532598E-6</v>
      </c>
      <c r="J4363" t="s">
        <v>7667</v>
      </c>
      <c r="K4363" t="s">
        <v>5073</v>
      </c>
      <c r="L4363">
        <v>2389.790039</v>
      </c>
      <c r="M4363">
        <v>2389.5200199999999</v>
      </c>
      <c r="N4363">
        <v>7.778247836532598E-6</v>
      </c>
    </row>
    <row r="4364" spans="1:14" x14ac:dyDescent="0.3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  <c r="H4364">
        <f t="shared" si="68"/>
        <v>6.1788400892335017E-6</v>
      </c>
      <c r="J4364" t="s">
        <v>7668</v>
      </c>
      <c r="K4364" t="s">
        <v>5073</v>
      </c>
      <c r="L4364">
        <v>2392.3701169999999</v>
      </c>
      <c r="M4364">
        <v>2399.290039</v>
      </c>
      <c r="N4364">
        <v>6.1788400892335017E-6</v>
      </c>
    </row>
    <row r="4365" spans="1:14" x14ac:dyDescent="0.3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  <c r="H4365">
        <f t="shared" si="68"/>
        <v>3.4730797628742044E-6</v>
      </c>
      <c r="J4365" t="s">
        <v>7669</v>
      </c>
      <c r="K4365" t="s">
        <v>5073</v>
      </c>
      <c r="L4365">
        <v>2399.9399410000001</v>
      </c>
      <c r="M4365">
        <v>2399.3798830000001</v>
      </c>
      <c r="N4365">
        <v>3.4730797628742044E-6</v>
      </c>
    </row>
    <row r="4366" spans="1:14" x14ac:dyDescent="0.3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  <c r="H4366">
        <f t="shared" si="68"/>
        <v>8.1934633960281937E-6</v>
      </c>
      <c r="J4366" t="s">
        <v>7670</v>
      </c>
      <c r="K4366" t="s">
        <v>5073</v>
      </c>
      <c r="L4366">
        <v>2401.580078</v>
      </c>
      <c r="M4366">
        <v>2396.919922</v>
      </c>
      <c r="N4366">
        <v>8.1934633960281937E-6</v>
      </c>
    </row>
    <row r="4367" spans="1:14" x14ac:dyDescent="0.3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  <c r="H4367">
        <f t="shared" si="68"/>
        <v>3.0339536909654893E-6</v>
      </c>
      <c r="J4367" t="s">
        <v>7671</v>
      </c>
      <c r="K4367" t="s">
        <v>5073</v>
      </c>
      <c r="L4367">
        <v>2396.790039</v>
      </c>
      <c r="M4367">
        <v>2399.6298830000001</v>
      </c>
      <c r="N4367">
        <v>3.0339536909654893E-6</v>
      </c>
    </row>
    <row r="4368" spans="1:14" x14ac:dyDescent="0.3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  <c r="H4368">
        <f t="shared" si="68"/>
        <v>1.2353672062948451E-5</v>
      </c>
      <c r="J4368" t="s">
        <v>7672</v>
      </c>
      <c r="K4368" t="s">
        <v>5073</v>
      </c>
      <c r="L4368">
        <v>2394.8400879999999</v>
      </c>
      <c r="M4368">
        <v>2394.4399410000001</v>
      </c>
      <c r="N4368">
        <v>1.2353672062948451E-5</v>
      </c>
    </row>
    <row r="4369" spans="1:14" x14ac:dyDescent="0.3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  <c r="H4369">
        <f t="shared" si="68"/>
        <v>1.740623969674966E-6</v>
      </c>
      <c r="J4369" t="s">
        <v>7673</v>
      </c>
      <c r="K4369" t="s">
        <v>5073</v>
      </c>
      <c r="L4369">
        <v>2392.4399410000001</v>
      </c>
      <c r="M4369">
        <v>2390.8999020000001</v>
      </c>
      <c r="N4369">
        <v>1.740623969674966E-6</v>
      </c>
    </row>
    <row r="4370" spans="1:14" x14ac:dyDescent="0.3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  <c r="H4370">
        <f t="shared" si="68"/>
        <v>6.4057316207749846E-6</v>
      </c>
      <c r="J4370" t="s">
        <v>7674</v>
      </c>
      <c r="K4370" t="s">
        <v>5073</v>
      </c>
      <c r="L4370">
        <v>2393.9799800000001</v>
      </c>
      <c r="M4370">
        <v>2402.320068</v>
      </c>
      <c r="N4370">
        <v>6.4057316207749846E-6</v>
      </c>
    </row>
    <row r="4371" spans="1:14" x14ac:dyDescent="0.3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  <c r="H4371">
        <f t="shared" si="68"/>
        <v>5.9114483432680948E-6</v>
      </c>
      <c r="J4371" t="s">
        <v>7675</v>
      </c>
      <c r="K4371" t="s">
        <v>5073</v>
      </c>
      <c r="L4371">
        <v>2404.5500489999999</v>
      </c>
      <c r="M4371">
        <v>2400.669922</v>
      </c>
      <c r="N4371">
        <v>5.9114483432680948E-6</v>
      </c>
    </row>
    <row r="4372" spans="1:14" x14ac:dyDescent="0.3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  <c r="H4372">
        <f t="shared" si="68"/>
        <v>5.2721485411585892E-5</v>
      </c>
      <c r="J4372" t="s">
        <v>7676</v>
      </c>
      <c r="K4372" t="s">
        <v>5073</v>
      </c>
      <c r="L4372">
        <v>2382.9499510000001</v>
      </c>
      <c r="M4372">
        <v>2357.030029</v>
      </c>
      <c r="N4372">
        <v>5.2721485411585892E-5</v>
      </c>
    </row>
    <row r="4373" spans="1:14" x14ac:dyDescent="0.3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  <c r="H4373">
        <f t="shared" si="68"/>
        <v>3.4194269078819547E-5</v>
      </c>
      <c r="J4373" t="s">
        <v>7677</v>
      </c>
      <c r="K4373" t="s">
        <v>5073</v>
      </c>
      <c r="L4373">
        <v>2354.6899410000001</v>
      </c>
      <c r="M4373">
        <v>2365.719971</v>
      </c>
      <c r="N4373">
        <v>3.4194269078819547E-5</v>
      </c>
    </row>
    <row r="4374" spans="1:14" x14ac:dyDescent="0.3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  <c r="H4374">
        <f t="shared" si="68"/>
        <v>2.2104961880456968E-5</v>
      </c>
      <c r="J4374" t="s">
        <v>7678</v>
      </c>
      <c r="K4374" t="s">
        <v>5073</v>
      </c>
      <c r="L4374">
        <v>2371.3701169999999</v>
      </c>
      <c r="M4374">
        <v>2381.7299800000001</v>
      </c>
      <c r="N4374">
        <v>2.2104961880456968E-5</v>
      </c>
    </row>
    <row r="4375" spans="1:14" x14ac:dyDescent="0.3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  <c r="H4375">
        <f t="shared" si="68"/>
        <v>4.6005211170564612E-6</v>
      </c>
      <c r="J4375" t="s">
        <v>7679</v>
      </c>
      <c r="K4375" t="s">
        <v>5073</v>
      </c>
      <c r="L4375">
        <v>2387.209961</v>
      </c>
      <c r="M4375">
        <v>2394.0200199999999</v>
      </c>
      <c r="N4375">
        <v>4.6005211170564612E-6</v>
      </c>
    </row>
    <row r="4376" spans="1:14" x14ac:dyDescent="0.3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  <c r="H4376">
        <f t="shared" si="68"/>
        <v>3.048871989662772E-6</v>
      </c>
      <c r="J4376" t="s">
        <v>7680</v>
      </c>
      <c r="K4376" t="s">
        <v>5073</v>
      </c>
      <c r="L4376">
        <v>2397.040039</v>
      </c>
      <c r="M4376">
        <v>2398.419922</v>
      </c>
      <c r="N4376">
        <v>3.048871989662772E-6</v>
      </c>
    </row>
    <row r="4377" spans="1:14" x14ac:dyDescent="0.3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  <c r="H4377">
        <f t="shared" si="68"/>
        <v>3.6019744191529509E-6</v>
      </c>
      <c r="J4377" t="s">
        <v>7681</v>
      </c>
      <c r="K4377" t="s">
        <v>5073</v>
      </c>
      <c r="L4377">
        <v>2401.4099120000001</v>
      </c>
      <c r="M4377">
        <v>2404.389893</v>
      </c>
      <c r="N4377">
        <v>3.6019744191529509E-6</v>
      </c>
    </row>
    <row r="4378" spans="1:14" x14ac:dyDescent="0.3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  <c r="H4378">
        <f t="shared" si="68"/>
        <v>7.0898220175388654E-6</v>
      </c>
      <c r="J4378" t="s">
        <v>7682</v>
      </c>
      <c r="K4378" t="s">
        <v>5073</v>
      </c>
      <c r="L4378">
        <v>2409.540039</v>
      </c>
      <c r="M4378">
        <v>2415.070068</v>
      </c>
      <c r="N4378">
        <v>7.0898220175388654E-6</v>
      </c>
    </row>
    <row r="4379" spans="1:14" x14ac:dyDescent="0.3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  <c r="H4379">
        <f t="shared" si="68"/>
        <v>1.2417504533668181E-6</v>
      </c>
      <c r="J4379" t="s">
        <v>7683</v>
      </c>
      <c r="K4379" t="s">
        <v>5073</v>
      </c>
      <c r="L4379">
        <v>2414.5</v>
      </c>
      <c r="M4379">
        <v>2415.820068</v>
      </c>
      <c r="N4379">
        <v>1.2417504533668181E-6</v>
      </c>
    </row>
    <row r="4380" spans="1:14" x14ac:dyDescent="0.3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  <c r="H4380">
        <f t="shared" si="68"/>
        <v>2.1066135566792572E-6</v>
      </c>
      <c r="J4380" t="s">
        <v>7684</v>
      </c>
      <c r="K4380" t="s">
        <v>5073</v>
      </c>
      <c r="L4380">
        <v>2411.669922</v>
      </c>
      <c r="M4380">
        <v>2412.9099120000001</v>
      </c>
      <c r="N4380">
        <v>2.1066135566792572E-6</v>
      </c>
    </row>
    <row r="4381" spans="1:14" x14ac:dyDescent="0.3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  <c r="H4381">
        <f t="shared" si="68"/>
        <v>9.5498062391226537E-6</v>
      </c>
      <c r="J4381" t="s">
        <v>7685</v>
      </c>
      <c r="K4381" t="s">
        <v>5073</v>
      </c>
      <c r="L4381">
        <v>2415.6298830000001</v>
      </c>
      <c r="M4381">
        <v>2411.8000489999999</v>
      </c>
      <c r="N4381">
        <v>9.5498062391226537E-6</v>
      </c>
    </row>
    <row r="4382" spans="1:14" x14ac:dyDescent="0.3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  <c r="H4382">
        <f t="shared" si="68"/>
        <v>1.6782725293577265E-5</v>
      </c>
      <c r="J4382" t="s">
        <v>7686</v>
      </c>
      <c r="K4382" t="s">
        <v>5073</v>
      </c>
      <c r="L4382">
        <v>2415.6499020000001</v>
      </c>
      <c r="M4382">
        <v>2430.0600589999999</v>
      </c>
      <c r="N4382">
        <v>1.6782725293577265E-5</v>
      </c>
    </row>
    <row r="4383" spans="1:14" x14ac:dyDescent="0.3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  <c r="H4383">
        <f t="shared" si="68"/>
        <v>9.5432435448799469E-6</v>
      </c>
      <c r="J4383" t="s">
        <v>7687</v>
      </c>
      <c r="K4383" t="s">
        <v>5073</v>
      </c>
      <c r="L4383">
        <v>2431.280029</v>
      </c>
      <c r="M4383">
        <v>2439.070068</v>
      </c>
      <c r="N4383">
        <v>9.5432435448799469E-6</v>
      </c>
    </row>
    <row r="4384" spans="1:14" x14ac:dyDescent="0.3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  <c r="H4384">
        <f t="shared" si="68"/>
        <v>1.6612201544484793E-6</v>
      </c>
      <c r="J4384" t="s">
        <v>7688</v>
      </c>
      <c r="K4384" t="s">
        <v>5073</v>
      </c>
      <c r="L4384">
        <v>2437.830078</v>
      </c>
      <c r="M4384">
        <v>2436.1000979999999</v>
      </c>
      <c r="N4384">
        <v>1.6612201544484793E-6</v>
      </c>
    </row>
    <row r="4385" spans="1:14" x14ac:dyDescent="0.3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  <c r="H4385">
        <f t="shared" si="68"/>
        <v>3.9903368566392452E-6</v>
      </c>
      <c r="J4385" t="s">
        <v>7689</v>
      </c>
      <c r="K4385" t="s">
        <v>5073</v>
      </c>
      <c r="L4385">
        <v>2431.919922</v>
      </c>
      <c r="M4385">
        <v>2429.330078</v>
      </c>
      <c r="N4385">
        <v>3.9903368566392452E-6</v>
      </c>
    </row>
    <row r="4386" spans="1:14" x14ac:dyDescent="0.3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  <c r="H4386">
        <f t="shared" si="68"/>
        <v>6.7726265262157571E-6</v>
      </c>
      <c r="J4386" t="s">
        <v>7690</v>
      </c>
      <c r="K4386" t="s">
        <v>5073</v>
      </c>
      <c r="L4386">
        <v>2432.030029</v>
      </c>
      <c r="M4386">
        <v>2433.139893</v>
      </c>
      <c r="N4386">
        <v>6.7726265262157571E-6</v>
      </c>
    </row>
    <row r="4387" spans="1:14" x14ac:dyDescent="0.3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  <c r="H4387">
        <f t="shared" si="68"/>
        <v>7.8177507802738725E-6</v>
      </c>
      <c r="J4387" t="s">
        <v>7691</v>
      </c>
      <c r="K4387" t="s">
        <v>5073</v>
      </c>
      <c r="L4387">
        <v>2434.2700199999999</v>
      </c>
      <c r="M4387">
        <v>2433.790039</v>
      </c>
      <c r="N4387">
        <v>7.8177507802738725E-6</v>
      </c>
    </row>
    <row r="4388" spans="1:14" x14ac:dyDescent="0.3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  <c r="H4388">
        <f t="shared" si="68"/>
        <v>5.6777149569088081E-5</v>
      </c>
      <c r="J4388" t="s">
        <v>7692</v>
      </c>
      <c r="K4388" t="s">
        <v>5073</v>
      </c>
      <c r="L4388">
        <v>2436.389893</v>
      </c>
      <c r="M4388">
        <v>2431.7700199999999</v>
      </c>
      <c r="N4388">
        <v>5.6777149569088081E-5</v>
      </c>
    </row>
    <row r="4389" spans="1:14" x14ac:dyDescent="0.3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  <c r="H4389">
        <f t="shared" si="68"/>
        <v>6.6454417957818733E-6</v>
      </c>
      <c r="J4389" t="s">
        <v>7693</v>
      </c>
      <c r="K4389" t="s">
        <v>5073</v>
      </c>
      <c r="L4389">
        <v>2425.8798830000001</v>
      </c>
      <c r="M4389">
        <v>2429.389893</v>
      </c>
      <c r="N4389">
        <v>6.6454417957818733E-6</v>
      </c>
    </row>
    <row r="4390" spans="1:14" x14ac:dyDescent="0.3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  <c r="H4390">
        <f t="shared" si="68"/>
        <v>6.3339137855349055E-6</v>
      </c>
      <c r="J4390" t="s">
        <v>7694</v>
      </c>
      <c r="K4390" t="s">
        <v>5073</v>
      </c>
      <c r="L4390">
        <v>2434.1499020000001</v>
      </c>
      <c r="M4390">
        <v>2440.3500979999999</v>
      </c>
      <c r="N4390">
        <v>6.3339137855349055E-6</v>
      </c>
    </row>
    <row r="4391" spans="1:14" x14ac:dyDescent="0.3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  <c r="H4391">
        <f t="shared" si="68"/>
        <v>1.443268498246837E-5</v>
      </c>
      <c r="J4391" t="s">
        <v>7695</v>
      </c>
      <c r="K4391" t="s">
        <v>5073</v>
      </c>
      <c r="L4391">
        <v>2443.75</v>
      </c>
      <c r="M4391">
        <v>2437.919922</v>
      </c>
      <c r="N4391">
        <v>1.443268498246837E-5</v>
      </c>
    </row>
    <row r="4392" spans="1:14" x14ac:dyDescent="0.3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  <c r="H4392">
        <f t="shared" si="68"/>
        <v>1.456848234038906E-5</v>
      </c>
      <c r="J4392" t="s">
        <v>7696</v>
      </c>
      <c r="K4392" t="s">
        <v>5073</v>
      </c>
      <c r="L4392">
        <v>2424.139893</v>
      </c>
      <c r="M4392">
        <v>2432.459961</v>
      </c>
      <c r="N4392">
        <v>1.456848234038906E-5</v>
      </c>
    </row>
    <row r="4393" spans="1:14" x14ac:dyDescent="0.3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  <c r="H4393">
        <f t="shared" si="68"/>
        <v>6.45291054076265E-6</v>
      </c>
      <c r="J4393" t="s">
        <v>7697</v>
      </c>
      <c r="K4393" t="s">
        <v>5073</v>
      </c>
      <c r="L4393">
        <v>2431.23999</v>
      </c>
      <c r="M4393">
        <v>2433.1499020000001</v>
      </c>
      <c r="N4393">
        <v>6.45291054076265E-6</v>
      </c>
    </row>
    <row r="4394" spans="1:14" x14ac:dyDescent="0.3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  <c r="H4394">
        <f t="shared" si="68"/>
        <v>8.71156116781403E-6</v>
      </c>
      <c r="J4394" t="s">
        <v>7698</v>
      </c>
      <c r="K4394" t="s">
        <v>5073</v>
      </c>
      <c r="L4394">
        <v>2442.5500489999999</v>
      </c>
      <c r="M4394">
        <v>2453.459961</v>
      </c>
      <c r="N4394">
        <v>8.71156116781403E-6</v>
      </c>
    </row>
    <row r="4395" spans="1:14" x14ac:dyDescent="0.3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  <c r="H4395">
        <f t="shared" si="68"/>
        <v>1.1940023904346736E-5</v>
      </c>
      <c r="J4395" t="s">
        <v>7699</v>
      </c>
      <c r="K4395" t="s">
        <v>5073</v>
      </c>
      <c r="L4395">
        <v>2450.6599120000001</v>
      </c>
      <c r="M4395">
        <v>2437.030029</v>
      </c>
      <c r="N4395">
        <v>1.1940023904346736E-5</v>
      </c>
    </row>
    <row r="4396" spans="1:14" x14ac:dyDescent="0.3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  <c r="H4396">
        <f t="shared" si="68"/>
        <v>8.0209900950724968E-6</v>
      </c>
      <c r="J4396" t="s">
        <v>7700</v>
      </c>
      <c r="K4396" t="s">
        <v>5073</v>
      </c>
      <c r="L4396">
        <v>2439.3100589999999</v>
      </c>
      <c r="M4396">
        <v>2435.610107</v>
      </c>
      <c r="N4396">
        <v>8.0209900950724968E-6</v>
      </c>
    </row>
    <row r="4397" spans="1:14" x14ac:dyDescent="0.3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  <c r="H4397">
        <f t="shared" si="68"/>
        <v>4.2328098991670654E-6</v>
      </c>
      <c r="J4397" t="s">
        <v>7701</v>
      </c>
      <c r="K4397" t="s">
        <v>5073</v>
      </c>
      <c r="L4397">
        <v>2437.3999020000001</v>
      </c>
      <c r="M4397">
        <v>2434.5</v>
      </c>
      <c r="N4397">
        <v>4.2328098991670654E-6</v>
      </c>
    </row>
    <row r="4398" spans="1:14" x14ac:dyDescent="0.3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  <c r="H4398">
        <f t="shared" si="68"/>
        <v>6.4340405764546013E-6</v>
      </c>
      <c r="J4398" t="s">
        <v>7702</v>
      </c>
      <c r="K4398" t="s">
        <v>5073</v>
      </c>
      <c r="L4398">
        <v>2434.6499020000001</v>
      </c>
      <c r="M4398">
        <v>2438.3000489999999</v>
      </c>
      <c r="N4398">
        <v>6.4340405764546013E-6</v>
      </c>
    </row>
    <row r="4399" spans="1:14" x14ac:dyDescent="0.3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  <c r="H4399">
        <f t="shared" si="68"/>
        <v>1.0828449585557409E-5</v>
      </c>
      <c r="J4399" t="s">
        <v>7703</v>
      </c>
      <c r="K4399" t="s">
        <v>5073</v>
      </c>
      <c r="L4399">
        <v>2443.320068</v>
      </c>
      <c r="M4399">
        <v>2439.070068</v>
      </c>
      <c r="N4399">
        <v>1.0828449585557409E-5</v>
      </c>
    </row>
    <row r="4400" spans="1:14" x14ac:dyDescent="0.3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  <c r="H4400">
        <f t="shared" si="68"/>
        <v>2.6355127344148563E-5</v>
      </c>
      <c r="J4400" t="s">
        <v>7704</v>
      </c>
      <c r="K4400" t="s">
        <v>5073</v>
      </c>
      <c r="L4400">
        <v>2436.3400879999999</v>
      </c>
      <c r="M4400">
        <v>2419.3798830000001</v>
      </c>
      <c r="N4400">
        <v>2.6355127344148563E-5</v>
      </c>
    </row>
    <row r="4401" spans="1:14" x14ac:dyDescent="0.3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  <c r="H4401">
        <f t="shared" si="68"/>
        <v>1.359008992291225E-5</v>
      </c>
      <c r="J4401" t="s">
        <v>7705</v>
      </c>
      <c r="K4401" t="s">
        <v>5073</v>
      </c>
      <c r="L4401">
        <v>2428.6999510000001</v>
      </c>
      <c r="M4401">
        <v>2440.6899410000001</v>
      </c>
      <c r="N4401">
        <v>1.359008992291225E-5</v>
      </c>
    </row>
    <row r="4402" spans="1:14" x14ac:dyDescent="0.3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  <c r="H4402">
        <f t="shared" si="68"/>
        <v>8.415836417180609E-5</v>
      </c>
      <c r="J4402" t="s">
        <v>7706</v>
      </c>
      <c r="K4402" t="s">
        <v>5073</v>
      </c>
      <c r="L4402">
        <v>2442.3798830000001</v>
      </c>
      <c r="M4402">
        <v>2419.6999510000001</v>
      </c>
      <c r="N4402">
        <v>8.415836417180609E-5</v>
      </c>
    </row>
    <row r="4403" spans="1:14" x14ac:dyDescent="0.3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  <c r="H4403">
        <f t="shared" si="68"/>
        <v>7.4890545297655803E-6</v>
      </c>
      <c r="J4403" t="s">
        <v>7707</v>
      </c>
      <c r="K4403" t="s">
        <v>5073</v>
      </c>
      <c r="L4403">
        <v>2429.1999510000001</v>
      </c>
      <c r="M4403">
        <v>2423.4099120000001</v>
      </c>
      <c r="N4403">
        <v>7.4890545297655803E-6</v>
      </c>
    </row>
    <row r="4404" spans="1:14" x14ac:dyDescent="0.3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  <c r="H4404">
        <f t="shared" si="68"/>
        <v>6.6868370041006149E-6</v>
      </c>
      <c r="J4404" t="s">
        <v>7708</v>
      </c>
      <c r="K4404" t="s">
        <v>5073</v>
      </c>
      <c r="L4404">
        <v>2431.389893</v>
      </c>
      <c r="M4404">
        <v>2429.01001</v>
      </c>
      <c r="N4404">
        <v>6.6868370041006149E-6</v>
      </c>
    </row>
    <row r="4405" spans="1:14" x14ac:dyDescent="0.3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  <c r="H4405">
        <f t="shared" si="68"/>
        <v>1.0098238599227106E-5</v>
      </c>
      <c r="J4405" t="s">
        <v>7709</v>
      </c>
      <c r="K4405" t="s">
        <v>5073</v>
      </c>
      <c r="L4405">
        <v>2430.780029</v>
      </c>
      <c r="M4405">
        <v>2432.540039</v>
      </c>
      <c r="N4405">
        <v>1.0098238599227106E-5</v>
      </c>
    </row>
    <row r="4406" spans="1:14" x14ac:dyDescent="0.3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  <c r="H4406">
        <f t="shared" si="68"/>
        <v>1.6986379948307374E-5</v>
      </c>
      <c r="J4406" t="s">
        <v>7710</v>
      </c>
      <c r="K4406" t="s">
        <v>5073</v>
      </c>
      <c r="L4406">
        <v>2423.4399410000001</v>
      </c>
      <c r="M4406">
        <v>2409.75</v>
      </c>
      <c r="N4406">
        <v>1.6986379948307374E-5</v>
      </c>
    </row>
    <row r="4407" spans="1:14" x14ac:dyDescent="0.3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  <c r="H4407">
        <f t="shared" si="68"/>
        <v>1.1056313135044147E-5</v>
      </c>
      <c r="J4407" t="s">
        <v>7711</v>
      </c>
      <c r="K4407" t="s">
        <v>5073</v>
      </c>
      <c r="L4407">
        <v>2413.5200199999999</v>
      </c>
      <c r="M4407">
        <v>2425.179932</v>
      </c>
      <c r="N4407">
        <v>1.1056313135044147E-5</v>
      </c>
    </row>
    <row r="4408" spans="1:14" x14ac:dyDescent="0.3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  <c r="H4408">
        <f t="shared" si="68"/>
        <v>5.7963117623010838E-6</v>
      </c>
      <c r="J4408" t="s">
        <v>7712</v>
      </c>
      <c r="K4408" t="s">
        <v>5073</v>
      </c>
      <c r="L4408">
        <v>2424.51001</v>
      </c>
      <c r="M4408">
        <v>2427.429932</v>
      </c>
      <c r="N4408">
        <v>5.7963117623010838E-6</v>
      </c>
    </row>
    <row r="4409" spans="1:14" x14ac:dyDescent="0.3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  <c r="H4409">
        <f t="shared" si="68"/>
        <v>1.6772849379898719E-5</v>
      </c>
      <c r="J4409" t="s">
        <v>7713</v>
      </c>
      <c r="K4409" t="s">
        <v>5073</v>
      </c>
      <c r="L4409">
        <v>2427.3500979999999</v>
      </c>
      <c r="M4409">
        <v>2425.530029</v>
      </c>
      <c r="N4409">
        <v>1.6772849379898719E-5</v>
      </c>
    </row>
    <row r="4410" spans="1:14" x14ac:dyDescent="0.3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  <c r="H4410">
        <f t="shared" si="68"/>
        <v>6.0664749785874198E-6</v>
      </c>
      <c r="J4410" t="s">
        <v>7714</v>
      </c>
      <c r="K4410" t="s">
        <v>5073</v>
      </c>
      <c r="L4410">
        <v>2435.75</v>
      </c>
      <c r="M4410">
        <v>2443.25</v>
      </c>
      <c r="N4410">
        <v>6.0664749785874198E-6</v>
      </c>
    </row>
    <row r="4411" spans="1:14" x14ac:dyDescent="0.3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  <c r="H4411">
        <f t="shared" si="68"/>
        <v>3.5110876703777802E-6</v>
      </c>
      <c r="J4411" t="s">
        <v>7715</v>
      </c>
      <c r="K4411" t="s">
        <v>5073</v>
      </c>
      <c r="L4411">
        <v>2444.98999</v>
      </c>
      <c r="M4411">
        <v>2447.830078</v>
      </c>
      <c r="N4411">
        <v>3.5110876703777802E-6</v>
      </c>
    </row>
    <row r="4412" spans="1:14" x14ac:dyDescent="0.3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  <c r="H4412">
        <f t="shared" si="68"/>
        <v>1.6989443104954905E-5</v>
      </c>
      <c r="J4412" t="s">
        <v>7716</v>
      </c>
      <c r="K4412" t="s">
        <v>5073</v>
      </c>
      <c r="L4412">
        <v>2449.1599120000001</v>
      </c>
      <c r="M4412">
        <v>2459.2700199999999</v>
      </c>
      <c r="N4412">
        <v>1.6989443104954905E-5</v>
      </c>
    </row>
    <row r="4413" spans="1:14" x14ac:dyDescent="0.3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  <c r="H4413">
        <f t="shared" si="68"/>
        <v>1.9094357651369241E-6</v>
      </c>
      <c r="J4413" t="s">
        <v>7717</v>
      </c>
      <c r="K4413" t="s">
        <v>5073</v>
      </c>
      <c r="L4413">
        <v>2459.5</v>
      </c>
      <c r="M4413">
        <v>2459.139893</v>
      </c>
      <c r="N4413">
        <v>1.9094357651369241E-6</v>
      </c>
    </row>
    <row r="4414" spans="1:14" x14ac:dyDescent="0.3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  <c r="H4414">
        <f t="shared" si="68"/>
        <v>6.6949561323703033E-6</v>
      </c>
      <c r="J4414" t="s">
        <v>7718</v>
      </c>
      <c r="K4414" t="s">
        <v>5073</v>
      </c>
      <c r="L4414">
        <v>2455.8798830000001</v>
      </c>
      <c r="M4414">
        <v>2460.610107</v>
      </c>
      <c r="N4414">
        <v>6.6949561323703033E-6</v>
      </c>
    </row>
    <row r="4415" spans="1:14" x14ac:dyDescent="0.3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  <c r="H4415">
        <f t="shared" si="68"/>
        <v>5.8937152710318239E-6</v>
      </c>
      <c r="J4415" t="s">
        <v>7719</v>
      </c>
      <c r="K4415" t="s">
        <v>5073</v>
      </c>
      <c r="L4415">
        <v>2463.8500979999999</v>
      </c>
      <c r="M4415">
        <v>2473.830078</v>
      </c>
      <c r="N4415">
        <v>5.8937152710318239E-6</v>
      </c>
    </row>
    <row r="4416" spans="1:14" x14ac:dyDescent="0.3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  <c r="H4416">
        <f t="shared" si="68"/>
        <v>4.98089094401086E-6</v>
      </c>
      <c r="J4416" t="s">
        <v>7720</v>
      </c>
      <c r="K4416" t="s">
        <v>5073</v>
      </c>
      <c r="L4416">
        <v>2475.5600589999999</v>
      </c>
      <c r="M4416">
        <v>2473.4499510000001</v>
      </c>
      <c r="N4416">
        <v>4.98089094401086E-6</v>
      </c>
    </row>
    <row r="4417" spans="1:14" x14ac:dyDescent="0.3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  <c r="H4417">
        <f t="shared" si="68"/>
        <v>3.3108861773030325E-6</v>
      </c>
      <c r="J4417" t="s">
        <v>7721</v>
      </c>
      <c r="K4417" t="s">
        <v>5073</v>
      </c>
      <c r="L4417">
        <v>2467.3999020000001</v>
      </c>
      <c r="M4417">
        <v>2472.540039</v>
      </c>
      <c r="N4417">
        <v>3.3108861773030325E-6</v>
      </c>
    </row>
    <row r="4418" spans="1:14" x14ac:dyDescent="0.3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  <c r="H4418">
        <f t="shared" si="68"/>
        <v>2.7182310843146268E-6</v>
      </c>
      <c r="J4418" t="s">
        <v>7722</v>
      </c>
      <c r="K4418" t="s">
        <v>5073</v>
      </c>
      <c r="L4418">
        <v>2472.040039</v>
      </c>
      <c r="M4418">
        <v>2469.9099120000001</v>
      </c>
      <c r="N4418">
        <v>2.7182310843146268E-6</v>
      </c>
    </row>
    <row r="4419" spans="1:14" x14ac:dyDescent="0.3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  <c r="H4419">
        <f t="shared" ref="H4419:H4482" si="69">((LN(C4419)-LN(D4419))^2)/(4*LN(2))</f>
        <v>2.3534461600587578E-6</v>
      </c>
      <c r="J4419" t="s">
        <v>7723</v>
      </c>
      <c r="K4419" t="s">
        <v>5073</v>
      </c>
      <c r="L4419">
        <v>2477.8798830000001</v>
      </c>
      <c r="M4419">
        <v>2477.1298830000001</v>
      </c>
      <c r="N4419">
        <v>2.3534461600587578E-6</v>
      </c>
    </row>
    <row r="4420" spans="1:14" x14ac:dyDescent="0.3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  <c r="H4420">
        <f t="shared" si="69"/>
        <v>2.6755288604702368E-6</v>
      </c>
      <c r="J4420" t="s">
        <v>7724</v>
      </c>
      <c r="K4420" t="s">
        <v>5073</v>
      </c>
      <c r="L4420">
        <v>2479.969971</v>
      </c>
      <c r="M4420">
        <v>2477.830078</v>
      </c>
      <c r="N4420">
        <v>2.6755288604702368E-6</v>
      </c>
    </row>
    <row r="4421" spans="1:14" x14ac:dyDescent="0.3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  <c r="H4421">
        <f t="shared" si="69"/>
        <v>3.4310579370723802E-5</v>
      </c>
      <c r="J4421" t="s">
        <v>7725</v>
      </c>
      <c r="K4421" t="s">
        <v>5073</v>
      </c>
      <c r="L4421">
        <v>2482.76001</v>
      </c>
      <c r="M4421">
        <v>2475.419922</v>
      </c>
      <c r="N4421">
        <v>3.4310579370723802E-5</v>
      </c>
    </row>
    <row r="4422" spans="1:14" x14ac:dyDescent="0.3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  <c r="H4422">
        <f t="shared" si="69"/>
        <v>4.65477388253334E-6</v>
      </c>
      <c r="J4422" t="s">
        <v>7726</v>
      </c>
      <c r="K4422" t="s">
        <v>5073</v>
      </c>
      <c r="L4422">
        <v>2469.1201169999999</v>
      </c>
      <c r="M4422">
        <v>2472.1000979999999</v>
      </c>
      <c r="N4422">
        <v>4.65477388253334E-6</v>
      </c>
    </row>
    <row r="4423" spans="1:14" x14ac:dyDescent="0.3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  <c r="H4423">
        <f t="shared" si="69"/>
        <v>5.2432243884391883E-6</v>
      </c>
      <c r="J4423" t="s">
        <v>7727</v>
      </c>
      <c r="K4423" t="s">
        <v>5073</v>
      </c>
      <c r="L4423">
        <v>2475.9399410000001</v>
      </c>
      <c r="M4423">
        <v>2470.3000489999999</v>
      </c>
      <c r="N4423">
        <v>5.2432243884391883E-6</v>
      </c>
    </row>
    <row r="4424" spans="1:14" x14ac:dyDescent="0.3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  <c r="H4424">
        <f t="shared" si="69"/>
        <v>3.198710840731423E-6</v>
      </c>
      <c r="J4424" t="s">
        <v>7728</v>
      </c>
      <c r="K4424" t="s">
        <v>5073</v>
      </c>
      <c r="L4424">
        <v>2477.1000979999999</v>
      </c>
      <c r="M4424">
        <v>2476.3500979999999</v>
      </c>
      <c r="N4424">
        <v>3.198710840731423E-6</v>
      </c>
    </row>
    <row r="4425" spans="1:14" x14ac:dyDescent="0.3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  <c r="H4425">
        <f t="shared" si="69"/>
        <v>1.1390456994984126E-5</v>
      </c>
      <c r="J4425" t="s">
        <v>7729</v>
      </c>
      <c r="K4425" t="s">
        <v>5073</v>
      </c>
      <c r="L4425">
        <v>2480.3798830000001</v>
      </c>
      <c r="M4425">
        <v>2477.570068</v>
      </c>
      <c r="N4425">
        <v>1.1390456994984126E-5</v>
      </c>
    </row>
    <row r="4426" spans="1:14" x14ac:dyDescent="0.3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  <c r="H4426">
        <f t="shared" si="69"/>
        <v>3.0416143937102611E-6</v>
      </c>
      <c r="J4426" t="s">
        <v>7730</v>
      </c>
      <c r="K4426" t="s">
        <v>5073</v>
      </c>
      <c r="L4426">
        <v>2476.030029</v>
      </c>
      <c r="M4426">
        <v>2472.1599120000001</v>
      </c>
      <c r="N4426">
        <v>3.0416143937102611E-6</v>
      </c>
    </row>
    <row r="4427" spans="1:14" x14ac:dyDescent="0.3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  <c r="H4427">
        <f t="shared" si="69"/>
        <v>3.6901308871131818E-6</v>
      </c>
      <c r="J4427" t="s">
        <v>7731</v>
      </c>
      <c r="K4427" t="s">
        <v>5073</v>
      </c>
      <c r="L4427">
        <v>2476.8798830000001</v>
      </c>
      <c r="M4427">
        <v>2476.830078</v>
      </c>
      <c r="N4427">
        <v>3.6901308871131818E-6</v>
      </c>
    </row>
    <row r="4428" spans="1:14" x14ac:dyDescent="0.3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  <c r="H4428">
        <f t="shared" si="69"/>
        <v>1.5093653998504194E-6</v>
      </c>
      <c r="J4428" t="s">
        <v>7732</v>
      </c>
      <c r="K4428" t="s">
        <v>5073</v>
      </c>
      <c r="L4428">
        <v>2477.139893</v>
      </c>
      <c r="M4428">
        <v>2480.9099120000001</v>
      </c>
      <c r="N4428">
        <v>1.5093653998504194E-6</v>
      </c>
    </row>
    <row r="4429" spans="1:14" x14ac:dyDescent="0.3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  <c r="H4429">
        <f t="shared" si="69"/>
        <v>2.4753321264683657E-5</v>
      </c>
      <c r="J4429" t="s">
        <v>7733</v>
      </c>
      <c r="K4429" t="s">
        <v>5073</v>
      </c>
      <c r="L4429">
        <v>2478.3500979999999</v>
      </c>
      <c r="M4429">
        <v>2474.919922</v>
      </c>
      <c r="N4429">
        <v>2.4753321264683657E-5</v>
      </c>
    </row>
    <row r="4430" spans="1:14" x14ac:dyDescent="0.3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  <c r="H4430">
        <f t="shared" si="69"/>
        <v>9.0002439895313209E-6</v>
      </c>
      <c r="J4430" t="s">
        <v>7734</v>
      </c>
      <c r="K4430" t="s">
        <v>5073</v>
      </c>
      <c r="L4430">
        <v>2465.3500979999999</v>
      </c>
      <c r="M4430">
        <v>2474.0200199999999</v>
      </c>
      <c r="N4430">
        <v>9.0002439895313209E-6</v>
      </c>
    </row>
    <row r="4431" spans="1:14" x14ac:dyDescent="0.3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  <c r="H4431">
        <f t="shared" si="69"/>
        <v>4.5813664308098185E-5</v>
      </c>
      <c r="J4431" t="s">
        <v>7735</v>
      </c>
      <c r="K4431" t="s">
        <v>5073</v>
      </c>
      <c r="L4431">
        <v>2465.3798830000001</v>
      </c>
      <c r="M4431">
        <v>2438.209961</v>
      </c>
      <c r="N4431">
        <v>4.5813664308098185E-5</v>
      </c>
    </row>
    <row r="4432" spans="1:14" x14ac:dyDescent="0.3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  <c r="H4432">
        <f t="shared" si="69"/>
        <v>6.3369252423788466E-6</v>
      </c>
      <c r="J4432" t="s">
        <v>7736</v>
      </c>
      <c r="K4432" t="s">
        <v>5073</v>
      </c>
      <c r="L4432">
        <v>2441.040039</v>
      </c>
      <c r="M4432">
        <v>2441.320068</v>
      </c>
      <c r="N4432">
        <v>6.3369252423788466E-6</v>
      </c>
    </row>
    <row r="4433" spans="1:14" x14ac:dyDescent="0.3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  <c r="H4433">
        <f t="shared" si="69"/>
        <v>1.0465811906031009E-5</v>
      </c>
      <c r="J4433" t="s">
        <v>7737</v>
      </c>
      <c r="K4433" t="s">
        <v>5073</v>
      </c>
      <c r="L4433">
        <v>2454.959961</v>
      </c>
      <c r="M4433">
        <v>2465.8400879999999</v>
      </c>
      <c r="N4433">
        <v>1.0465811906031009E-5</v>
      </c>
    </row>
    <row r="4434" spans="1:14" x14ac:dyDescent="0.3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  <c r="H4434">
        <f t="shared" si="69"/>
        <v>3.1537126003594151E-6</v>
      </c>
      <c r="J4434" t="s">
        <v>7738</v>
      </c>
      <c r="K4434" t="s">
        <v>5073</v>
      </c>
      <c r="L4434">
        <v>2468.6599120000001</v>
      </c>
      <c r="M4434">
        <v>2464.610107</v>
      </c>
      <c r="N4434">
        <v>3.1537126003594151E-6</v>
      </c>
    </row>
    <row r="4435" spans="1:14" x14ac:dyDescent="0.3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  <c r="H4435">
        <f t="shared" si="69"/>
        <v>7.2479698315188825E-6</v>
      </c>
      <c r="J4435" t="s">
        <v>7739</v>
      </c>
      <c r="K4435" t="s">
        <v>5073</v>
      </c>
      <c r="L4435">
        <v>2468.6298830000001</v>
      </c>
      <c r="M4435">
        <v>2468.110107</v>
      </c>
      <c r="N4435">
        <v>7.2479698315188825E-6</v>
      </c>
    </row>
    <row r="4436" spans="1:14" x14ac:dyDescent="0.3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  <c r="H4436">
        <f t="shared" si="69"/>
        <v>7.3801144761027093E-5</v>
      </c>
      <c r="J4436" t="s">
        <v>7740</v>
      </c>
      <c r="K4436" t="s">
        <v>5073</v>
      </c>
      <c r="L4436">
        <v>2462.9499510000001</v>
      </c>
      <c r="M4436">
        <v>2430.01001</v>
      </c>
      <c r="N4436">
        <v>7.3801144761027093E-5</v>
      </c>
    </row>
    <row r="4437" spans="1:14" x14ac:dyDescent="0.3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  <c r="H4437">
        <f t="shared" si="69"/>
        <v>2.3407984883169944E-5</v>
      </c>
      <c r="J4437" t="s">
        <v>7741</v>
      </c>
      <c r="K4437" t="s">
        <v>5073</v>
      </c>
      <c r="L4437">
        <v>2427.639893</v>
      </c>
      <c r="M4437">
        <v>2425.5500489999999</v>
      </c>
      <c r="N4437">
        <v>2.3407984883169944E-5</v>
      </c>
    </row>
    <row r="4438" spans="1:14" x14ac:dyDescent="0.3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  <c r="H4438">
        <f t="shared" si="69"/>
        <v>1.0744404702892012E-5</v>
      </c>
      <c r="J4438" t="s">
        <v>7742</v>
      </c>
      <c r="K4438" t="s">
        <v>5073</v>
      </c>
      <c r="L4438">
        <v>2425.5</v>
      </c>
      <c r="M4438">
        <v>2428.3701169999999</v>
      </c>
      <c r="N4438">
        <v>1.0744404702892012E-5</v>
      </c>
    </row>
    <row r="4439" spans="1:14" x14ac:dyDescent="0.3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  <c r="H4439">
        <f t="shared" si="69"/>
        <v>2.6878703094753438E-5</v>
      </c>
      <c r="J4439" t="s">
        <v>7743</v>
      </c>
      <c r="K4439" t="s">
        <v>5073</v>
      </c>
      <c r="L4439">
        <v>2433.75</v>
      </c>
      <c r="M4439">
        <v>2452.51001</v>
      </c>
      <c r="N4439">
        <v>2.6878703094753438E-5</v>
      </c>
    </row>
    <row r="4440" spans="1:14" x14ac:dyDescent="0.3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  <c r="H4440">
        <f t="shared" si="69"/>
        <v>3.3842418416734858E-6</v>
      </c>
      <c r="J4440" t="s">
        <v>7744</v>
      </c>
      <c r="K4440" t="s">
        <v>5073</v>
      </c>
      <c r="L4440">
        <v>2444.8798830000001</v>
      </c>
      <c r="M4440">
        <v>2444.040039</v>
      </c>
      <c r="N4440">
        <v>3.3842418416734858E-6</v>
      </c>
    </row>
    <row r="4441" spans="1:14" x14ac:dyDescent="0.3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  <c r="H4441">
        <f t="shared" si="69"/>
        <v>1.2182621172431468E-5</v>
      </c>
      <c r="J4441" t="s">
        <v>7745</v>
      </c>
      <c r="K4441" t="s">
        <v>5073</v>
      </c>
      <c r="L4441">
        <v>2447.9099120000001</v>
      </c>
      <c r="M4441">
        <v>2438.969971</v>
      </c>
      <c r="N4441">
        <v>1.2182621172431468E-5</v>
      </c>
    </row>
    <row r="4442" spans="1:14" x14ac:dyDescent="0.3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  <c r="H4442">
        <f t="shared" si="69"/>
        <v>8.2946280969052025E-6</v>
      </c>
      <c r="J4442" t="s">
        <v>7746</v>
      </c>
      <c r="K4442" t="s">
        <v>5073</v>
      </c>
      <c r="L4442">
        <v>2444.719971</v>
      </c>
      <c r="M4442">
        <v>2443.0500489999999</v>
      </c>
      <c r="N4442">
        <v>8.2946280969052025E-6</v>
      </c>
    </row>
    <row r="4443" spans="1:14" x14ac:dyDescent="0.3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  <c r="H4443">
        <f t="shared" si="69"/>
        <v>6.1471895616354491E-6</v>
      </c>
      <c r="J4443" t="s">
        <v>7747</v>
      </c>
      <c r="K4443" t="s">
        <v>5073</v>
      </c>
      <c r="L4443">
        <v>2447.3500979999999</v>
      </c>
      <c r="M4443">
        <v>2444.23999</v>
      </c>
      <c r="N4443">
        <v>6.1471895616354491E-6</v>
      </c>
    </row>
    <row r="4444" spans="1:14" x14ac:dyDescent="0.3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  <c r="H4444">
        <f t="shared" si="69"/>
        <v>2.6719567048405037E-5</v>
      </c>
      <c r="J4444" t="s">
        <v>7748</v>
      </c>
      <c r="K4444" t="s">
        <v>5073</v>
      </c>
      <c r="L4444">
        <v>2431.9399410000001</v>
      </c>
      <c r="M4444">
        <v>2446.3000489999999</v>
      </c>
      <c r="N4444">
        <v>2.6719567048405037E-5</v>
      </c>
    </row>
    <row r="4445" spans="1:14" x14ac:dyDescent="0.3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  <c r="H4445">
        <f t="shared" si="69"/>
        <v>1.64110279274083E-5</v>
      </c>
      <c r="J4445" t="s">
        <v>7749</v>
      </c>
      <c r="K4445" t="s">
        <v>5073</v>
      </c>
      <c r="L4445">
        <v>2446.0600589999999</v>
      </c>
      <c r="M4445">
        <v>2457.5900879999999</v>
      </c>
      <c r="N4445">
        <v>1.64110279274083E-5</v>
      </c>
    </row>
    <row r="4446" spans="1:14" x14ac:dyDescent="0.3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  <c r="H4446">
        <f t="shared" si="69"/>
        <v>9.0402103583661003E-6</v>
      </c>
      <c r="J4446" t="s">
        <v>7750</v>
      </c>
      <c r="K4446" t="s">
        <v>5073</v>
      </c>
      <c r="L4446">
        <v>2462.6499020000001</v>
      </c>
      <c r="M4446">
        <v>2471.6499020000001</v>
      </c>
      <c r="N4446">
        <v>9.0402103583661003E-6</v>
      </c>
    </row>
    <row r="4447" spans="1:14" x14ac:dyDescent="0.3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  <c r="H4447">
        <f t="shared" si="69"/>
        <v>2.5062274329049359E-6</v>
      </c>
      <c r="J4447" t="s">
        <v>7751</v>
      </c>
      <c r="K4447" t="s">
        <v>5073</v>
      </c>
      <c r="L4447">
        <v>2474.419922</v>
      </c>
      <c r="M4447">
        <v>2476.5500489999999</v>
      </c>
      <c r="N4447">
        <v>2.5062274329049359E-6</v>
      </c>
    </row>
    <row r="4448" spans="1:14" x14ac:dyDescent="0.3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  <c r="H4448">
        <f t="shared" si="69"/>
        <v>3.853557226639048E-5</v>
      </c>
      <c r="J4448" t="s">
        <v>7752</v>
      </c>
      <c r="K4448" t="s">
        <v>5073</v>
      </c>
      <c r="L4448">
        <v>2470.3500979999999</v>
      </c>
      <c r="M4448">
        <v>2457.8500979999999</v>
      </c>
      <c r="N4448">
        <v>3.853557226639048E-5</v>
      </c>
    </row>
    <row r="4449" spans="1:14" x14ac:dyDescent="0.3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  <c r="H4449">
        <f t="shared" si="69"/>
        <v>6.4726570474320584E-6</v>
      </c>
      <c r="J4449" t="s">
        <v>7753</v>
      </c>
      <c r="K4449" t="s">
        <v>5073</v>
      </c>
      <c r="L4449">
        <v>2463.830078</v>
      </c>
      <c r="M4449">
        <v>2465.540039</v>
      </c>
      <c r="N4449">
        <v>6.4726570474320584E-6</v>
      </c>
    </row>
    <row r="4450" spans="1:14" x14ac:dyDescent="0.3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  <c r="H4450">
        <f t="shared" si="69"/>
        <v>4.1207066459557027E-6</v>
      </c>
      <c r="J4450" t="s">
        <v>7754</v>
      </c>
      <c r="K4450" t="s">
        <v>5073</v>
      </c>
      <c r="L4450">
        <v>2468.0600589999999</v>
      </c>
      <c r="M4450">
        <v>2465.1000979999999</v>
      </c>
      <c r="N4450">
        <v>4.1207066459557027E-6</v>
      </c>
    </row>
    <row r="4451" spans="1:14" x14ac:dyDescent="0.3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  <c r="H4451">
        <f t="shared" si="69"/>
        <v>3.533689286150359E-6</v>
      </c>
      <c r="J4451" t="s">
        <v>7755</v>
      </c>
      <c r="K4451" t="s">
        <v>5073</v>
      </c>
      <c r="L4451">
        <v>2462.25</v>
      </c>
      <c r="M4451">
        <v>2461.429932</v>
      </c>
      <c r="N4451">
        <v>3.533689286150359E-6</v>
      </c>
    </row>
    <row r="4452" spans="1:14" x14ac:dyDescent="0.3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  <c r="H4452">
        <f t="shared" si="69"/>
        <v>1.2193677299451504E-5</v>
      </c>
      <c r="J4452" t="s">
        <v>7756</v>
      </c>
      <c r="K4452" t="s">
        <v>5073</v>
      </c>
      <c r="L4452">
        <v>2474.5200199999999</v>
      </c>
      <c r="M4452">
        <v>2488.110107</v>
      </c>
      <c r="N4452">
        <v>1.2193677299451504E-5</v>
      </c>
    </row>
    <row r="4453" spans="1:14" x14ac:dyDescent="0.3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  <c r="H4453">
        <f t="shared" si="69"/>
        <v>2.3758480161723347E-6</v>
      </c>
      <c r="J4453" t="s">
        <v>7757</v>
      </c>
      <c r="K4453" t="s">
        <v>5073</v>
      </c>
      <c r="L4453">
        <v>2491.9399410000001</v>
      </c>
      <c r="M4453">
        <v>2496.4799800000001</v>
      </c>
      <c r="N4453">
        <v>2.3758480161723347E-6</v>
      </c>
    </row>
    <row r="4454" spans="1:14" x14ac:dyDescent="0.3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  <c r="H4454">
        <f t="shared" si="69"/>
        <v>2.2484977175273574E-6</v>
      </c>
      <c r="J4454" t="s">
        <v>7758</v>
      </c>
      <c r="K4454" t="s">
        <v>5073</v>
      </c>
      <c r="L4454">
        <v>2493.889893</v>
      </c>
      <c r="M4454">
        <v>2498.3701169999999</v>
      </c>
      <c r="N4454">
        <v>2.2484977175273574E-6</v>
      </c>
    </row>
    <row r="4455" spans="1:14" x14ac:dyDescent="0.3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  <c r="H4455">
        <f t="shared" si="69"/>
        <v>2.9044136598102063E-6</v>
      </c>
      <c r="J4455" t="s">
        <v>7759</v>
      </c>
      <c r="K4455" t="s">
        <v>5073</v>
      </c>
      <c r="L4455">
        <v>2494.5600589999999</v>
      </c>
      <c r="M4455">
        <v>2495.6201169999999</v>
      </c>
      <c r="N4455">
        <v>2.9044136598102063E-6</v>
      </c>
    </row>
    <row r="4456" spans="1:14" x14ac:dyDescent="0.3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  <c r="H4456">
        <f t="shared" si="69"/>
        <v>2.89222013678341E-6</v>
      </c>
      <c r="J4456" t="s">
        <v>7760</v>
      </c>
      <c r="K4456" t="s">
        <v>5073</v>
      </c>
      <c r="L4456">
        <v>2495.669922</v>
      </c>
      <c r="M4456">
        <v>2500.2299800000001</v>
      </c>
      <c r="N4456">
        <v>2.89222013678341E-6</v>
      </c>
    </row>
    <row r="4457" spans="1:14" x14ac:dyDescent="0.3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  <c r="H4457">
        <f t="shared" si="69"/>
        <v>4.0586234378826394E-6</v>
      </c>
      <c r="J4457" t="s">
        <v>7761</v>
      </c>
      <c r="K4457" t="s">
        <v>5073</v>
      </c>
      <c r="L4457">
        <v>2502.51001</v>
      </c>
      <c r="M4457">
        <v>2503.8701169999999</v>
      </c>
      <c r="N4457">
        <v>4.0586234378826394E-6</v>
      </c>
    </row>
    <row r="4458" spans="1:14" x14ac:dyDescent="0.3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  <c r="H4458">
        <f t="shared" si="69"/>
        <v>1.2423791137957583E-6</v>
      </c>
      <c r="J4458" t="s">
        <v>7762</v>
      </c>
      <c r="K4458" t="s">
        <v>5073</v>
      </c>
      <c r="L4458">
        <v>2506.290039</v>
      </c>
      <c r="M4458">
        <v>2506.6499020000001</v>
      </c>
      <c r="N4458">
        <v>1.2423791137957583E-6</v>
      </c>
    </row>
    <row r="4459" spans="1:14" x14ac:dyDescent="0.3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  <c r="H4459">
        <f t="shared" si="69"/>
        <v>8.5424997633106341E-6</v>
      </c>
      <c r="J4459" t="s">
        <v>7763</v>
      </c>
      <c r="K4459" t="s">
        <v>5073</v>
      </c>
      <c r="L4459">
        <v>2506.8400879999999</v>
      </c>
      <c r="M4459">
        <v>2508.23999</v>
      </c>
      <c r="N4459">
        <v>8.5424997633106341E-6</v>
      </c>
    </row>
    <row r="4460" spans="1:14" x14ac:dyDescent="0.3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  <c r="H4460">
        <f t="shared" si="69"/>
        <v>3.8329823738810531E-6</v>
      </c>
      <c r="J4460" t="s">
        <v>7764</v>
      </c>
      <c r="K4460" t="s">
        <v>5073</v>
      </c>
      <c r="L4460">
        <v>2507.1599120000001</v>
      </c>
      <c r="M4460">
        <v>2500.6000979999999</v>
      </c>
      <c r="N4460">
        <v>3.8329823738810531E-6</v>
      </c>
    </row>
    <row r="4461" spans="1:14" x14ac:dyDescent="0.3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  <c r="H4461">
        <f t="shared" si="69"/>
        <v>2.7713494671893161E-6</v>
      </c>
      <c r="J4461" t="s">
        <v>7765</v>
      </c>
      <c r="K4461" t="s">
        <v>5073</v>
      </c>
      <c r="L4461">
        <v>2497.26001</v>
      </c>
      <c r="M4461">
        <v>2502.219971</v>
      </c>
      <c r="N4461">
        <v>2.7713494671893161E-6</v>
      </c>
    </row>
    <row r="4462" spans="1:14" x14ac:dyDescent="0.3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  <c r="H4462">
        <f t="shared" si="69"/>
        <v>1.2195850583214803E-5</v>
      </c>
      <c r="J4462" t="s">
        <v>7766</v>
      </c>
      <c r="K4462" t="s">
        <v>5073</v>
      </c>
      <c r="L4462">
        <v>2499.389893</v>
      </c>
      <c r="M4462">
        <v>2496.6599120000001</v>
      </c>
      <c r="N4462">
        <v>1.2195850583214803E-5</v>
      </c>
    </row>
    <row r="4463" spans="1:14" x14ac:dyDescent="0.3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  <c r="H4463">
        <f t="shared" si="69"/>
        <v>4.0643040882247608E-6</v>
      </c>
      <c r="J4463" t="s">
        <v>7767</v>
      </c>
      <c r="K4463" t="s">
        <v>5073</v>
      </c>
      <c r="L4463">
        <v>2501.040039</v>
      </c>
      <c r="M4463">
        <v>2496.8400879999999</v>
      </c>
      <c r="N4463">
        <v>4.0643040882247608E-6</v>
      </c>
    </row>
    <row r="4464" spans="1:14" x14ac:dyDescent="0.3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  <c r="H4464">
        <f t="shared" si="69"/>
        <v>1.4435205219421467E-5</v>
      </c>
      <c r="J4464" t="s">
        <v>7768</v>
      </c>
      <c r="K4464" t="s">
        <v>5073</v>
      </c>
      <c r="L4464">
        <v>2503.3000489999999</v>
      </c>
      <c r="M4464">
        <v>2507.040039</v>
      </c>
      <c r="N4464">
        <v>1.4435205219421467E-5</v>
      </c>
    </row>
    <row r="4465" spans="1:14" x14ac:dyDescent="0.3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  <c r="H4465">
        <f t="shared" si="69"/>
        <v>3.5638389650748052E-6</v>
      </c>
      <c r="J4465" t="s">
        <v>7769</v>
      </c>
      <c r="K4465" t="s">
        <v>5073</v>
      </c>
      <c r="L4465">
        <v>2503.4099120000001</v>
      </c>
      <c r="M4465">
        <v>2510.0600589999999</v>
      </c>
      <c r="N4465">
        <v>3.5638389650748052E-6</v>
      </c>
    </row>
    <row r="4466" spans="1:14" x14ac:dyDescent="0.3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  <c r="H4466">
        <f t="shared" si="69"/>
        <v>7.4832670555966454E-6</v>
      </c>
      <c r="J4466" t="s">
        <v>7770</v>
      </c>
      <c r="K4466" t="s">
        <v>5073</v>
      </c>
      <c r="L4466">
        <v>2509.959961</v>
      </c>
      <c r="M4466">
        <v>2519.360107</v>
      </c>
      <c r="N4466">
        <v>7.4832670555966454E-6</v>
      </c>
    </row>
    <row r="4467" spans="1:14" x14ac:dyDescent="0.3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  <c r="H4467">
        <f t="shared" si="69"/>
        <v>4.4114911232910152E-6</v>
      </c>
      <c r="J4467" t="s">
        <v>7771</v>
      </c>
      <c r="K4467" t="s">
        <v>5073</v>
      </c>
      <c r="L4467">
        <v>2521.1999510000001</v>
      </c>
      <c r="M4467">
        <v>2529.1201169999999</v>
      </c>
      <c r="N4467">
        <v>4.4114911232910152E-6</v>
      </c>
    </row>
    <row r="4468" spans="1:14" x14ac:dyDescent="0.3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  <c r="H4468">
        <f t="shared" si="69"/>
        <v>2.2186079972992681E-6</v>
      </c>
      <c r="J4468" t="s">
        <v>7772</v>
      </c>
      <c r="K4468" t="s">
        <v>5073</v>
      </c>
      <c r="L4468">
        <v>2530.3400879999999</v>
      </c>
      <c r="M4468">
        <v>2534.580078</v>
      </c>
      <c r="N4468">
        <v>2.2186079972992681E-6</v>
      </c>
    </row>
    <row r="4469" spans="1:14" x14ac:dyDescent="0.3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  <c r="H4469">
        <f t="shared" si="69"/>
        <v>4.2735312076406721E-6</v>
      </c>
      <c r="J4469" t="s">
        <v>7773</v>
      </c>
      <c r="K4469" t="s">
        <v>5073</v>
      </c>
      <c r="L4469">
        <v>2533.4799800000001</v>
      </c>
      <c r="M4469">
        <v>2537.73999</v>
      </c>
      <c r="N4469">
        <v>4.2735312076406721E-6</v>
      </c>
    </row>
    <row r="4470" spans="1:14" x14ac:dyDescent="0.3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  <c r="H4470">
        <f t="shared" si="69"/>
        <v>8.678272132365962E-6</v>
      </c>
      <c r="J4470" t="s">
        <v>7774</v>
      </c>
      <c r="K4470" t="s">
        <v>5073</v>
      </c>
      <c r="L4470">
        <v>2540.860107</v>
      </c>
      <c r="M4470">
        <v>2552.070068</v>
      </c>
      <c r="N4470">
        <v>8.678272132365962E-6</v>
      </c>
    </row>
    <row r="4471" spans="1:14" x14ac:dyDescent="0.3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  <c r="H4471">
        <f t="shared" si="69"/>
        <v>1.7564930739722204E-6</v>
      </c>
      <c r="J4471" t="s">
        <v>7775</v>
      </c>
      <c r="K4471" t="s">
        <v>5073</v>
      </c>
      <c r="L4471">
        <v>2547.4399410000001</v>
      </c>
      <c r="M4471">
        <v>2549.330078</v>
      </c>
      <c r="N4471">
        <v>1.7564930739722204E-6</v>
      </c>
    </row>
    <row r="4472" spans="1:14" x14ac:dyDescent="0.3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  <c r="H4472">
        <f t="shared" si="69"/>
        <v>5.8083922818384445E-6</v>
      </c>
      <c r="J4472" t="s">
        <v>7776</v>
      </c>
      <c r="K4472" t="s">
        <v>5073</v>
      </c>
      <c r="L4472">
        <v>2551.389893</v>
      </c>
      <c r="M4472">
        <v>2544.7299800000001</v>
      </c>
      <c r="N4472">
        <v>5.8083922818384445E-6</v>
      </c>
    </row>
    <row r="4473" spans="1:14" x14ac:dyDescent="0.3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  <c r="H4473">
        <f t="shared" si="69"/>
        <v>5.9644021245229053E-6</v>
      </c>
      <c r="J4473" t="s">
        <v>7777</v>
      </c>
      <c r="K4473" t="s">
        <v>5073</v>
      </c>
      <c r="L4473">
        <v>2549.98999</v>
      </c>
      <c r="M4473">
        <v>2550.639893</v>
      </c>
      <c r="N4473">
        <v>5.9644021245229053E-6</v>
      </c>
    </row>
    <row r="4474" spans="1:14" x14ac:dyDescent="0.3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  <c r="H4474">
        <f t="shared" si="69"/>
        <v>2.9440919311315366E-6</v>
      </c>
      <c r="J4474" t="s">
        <v>7778</v>
      </c>
      <c r="K4474" t="s">
        <v>5073</v>
      </c>
      <c r="L4474">
        <v>2550.6201169999999</v>
      </c>
      <c r="M4474">
        <v>2555.23999</v>
      </c>
      <c r="N4474">
        <v>2.9440919311315366E-6</v>
      </c>
    </row>
    <row r="4475" spans="1:14" x14ac:dyDescent="0.3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  <c r="H4475">
        <f t="shared" si="69"/>
        <v>2.7295532636283859E-6</v>
      </c>
      <c r="J4475" t="s">
        <v>7779</v>
      </c>
      <c r="K4475" t="s">
        <v>5073</v>
      </c>
      <c r="L4475">
        <v>2552.8798830000001</v>
      </c>
      <c r="M4475">
        <v>2550.929932</v>
      </c>
      <c r="N4475">
        <v>2.7295532636283859E-6</v>
      </c>
    </row>
    <row r="4476" spans="1:14" x14ac:dyDescent="0.3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  <c r="H4476">
        <f t="shared" si="69"/>
        <v>1.7080390841876234E-6</v>
      </c>
      <c r="J4476" t="s">
        <v>7780</v>
      </c>
      <c r="K4476" t="s">
        <v>5073</v>
      </c>
      <c r="L4476">
        <v>2555.6599120000001</v>
      </c>
      <c r="M4476">
        <v>2553.169922</v>
      </c>
      <c r="N4476">
        <v>1.7080390841876234E-6</v>
      </c>
    </row>
    <row r="4477" spans="1:14" x14ac:dyDescent="0.3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  <c r="H4477">
        <f t="shared" si="69"/>
        <v>2.5752893109924144E-6</v>
      </c>
      <c r="J4477" t="s">
        <v>7781</v>
      </c>
      <c r="K4477" t="s">
        <v>5073</v>
      </c>
      <c r="L4477">
        <v>2555.570068</v>
      </c>
      <c r="M4477">
        <v>2557.639893</v>
      </c>
      <c r="N4477">
        <v>2.5752893109924144E-6</v>
      </c>
    </row>
    <row r="4478" spans="1:14" x14ac:dyDescent="0.3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  <c r="H4478">
        <f t="shared" si="69"/>
        <v>1.3899409382505759E-6</v>
      </c>
      <c r="J4478" t="s">
        <v>7782</v>
      </c>
      <c r="K4478" t="s">
        <v>5073</v>
      </c>
      <c r="L4478">
        <v>2557.169922</v>
      </c>
      <c r="M4478">
        <v>2559.360107</v>
      </c>
      <c r="N4478">
        <v>1.3899409382505759E-6</v>
      </c>
    </row>
    <row r="4479" spans="1:14" x14ac:dyDescent="0.3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  <c r="H4479">
        <f t="shared" si="69"/>
        <v>1.0834177184358385E-6</v>
      </c>
      <c r="J4479" t="s">
        <v>7783</v>
      </c>
      <c r="K4479" t="s">
        <v>5073</v>
      </c>
      <c r="L4479">
        <v>2562.8701169999999</v>
      </c>
      <c r="M4479">
        <v>2561.26001</v>
      </c>
      <c r="N4479">
        <v>1.0834177184358385E-6</v>
      </c>
    </row>
    <row r="4480" spans="1:14" x14ac:dyDescent="0.3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  <c r="H4480">
        <f t="shared" si="69"/>
        <v>1.1519482448545179E-5</v>
      </c>
      <c r="J4480" t="s">
        <v>7784</v>
      </c>
      <c r="K4480" t="s">
        <v>5073</v>
      </c>
      <c r="L4480">
        <v>2553.389893</v>
      </c>
      <c r="M4480">
        <v>2562.1000979999999</v>
      </c>
      <c r="N4480">
        <v>1.1519482448545179E-5</v>
      </c>
    </row>
    <row r="4481" spans="1:14" x14ac:dyDescent="0.3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  <c r="H4481">
        <f t="shared" si="69"/>
        <v>3.3867379797637501E-6</v>
      </c>
      <c r="J4481" t="s">
        <v>7785</v>
      </c>
      <c r="K4481" t="s">
        <v>5073</v>
      </c>
      <c r="L4481">
        <v>2567.5600589999999</v>
      </c>
      <c r="M4481">
        <v>2575.209961</v>
      </c>
      <c r="N4481">
        <v>3.3867379797637501E-6</v>
      </c>
    </row>
    <row r="4482" spans="1:14" x14ac:dyDescent="0.3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  <c r="H4482">
        <f t="shared" si="69"/>
        <v>1.063105080745696E-5</v>
      </c>
      <c r="J4482" t="s">
        <v>7786</v>
      </c>
      <c r="K4482" t="s">
        <v>5073</v>
      </c>
      <c r="L4482">
        <v>2578.080078</v>
      </c>
      <c r="M4482">
        <v>2564.9799800000001</v>
      </c>
      <c r="N4482">
        <v>1.063105080745696E-5</v>
      </c>
    </row>
    <row r="4483" spans="1:14" x14ac:dyDescent="0.3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  <c r="H4483">
        <f t="shared" ref="H4483:H4546" si="70">((LN(C4483)-LN(D4483))^2)/(4*LN(2))</f>
        <v>2.3806527107684636E-6</v>
      </c>
      <c r="J4483" t="s">
        <v>7787</v>
      </c>
      <c r="K4483" t="s">
        <v>5073</v>
      </c>
      <c r="L4483">
        <v>2568.6599120000001</v>
      </c>
      <c r="M4483">
        <v>2569.1298830000001</v>
      </c>
      <c r="N4483">
        <v>2.3806527107684636E-6</v>
      </c>
    </row>
    <row r="4484" spans="1:14" x14ac:dyDescent="0.3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  <c r="H4484">
        <f t="shared" si="70"/>
        <v>3.0236322124830858E-5</v>
      </c>
      <c r="J4484" t="s">
        <v>7788</v>
      </c>
      <c r="K4484" t="s">
        <v>5073</v>
      </c>
      <c r="L4484">
        <v>2566.5200199999999</v>
      </c>
      <c r="M4484">
        <v>2557.1499020000001</v>
      </c>
      <c r="N4484">
        <v>3.0236322124830858E-5</v>
      </c>
    </row>
    <row r="4485" spans="1:14" x14ac:dyDescent="0.3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  <c r="H4485">
        <f t="shared" si="70"/>
        <v>2.9009589433904721E-6</v>
      </c>
      <c r="J4485" t="s">
        <v>7789</v>
      </c>
      <c r="K4485" t="s">
        <v>5073</v>
      </c>
      <c r="L4485">
        <v>2560.080078</v>
      </c>
      <c r="M4485">
        <v>2560.3999020000001</v>
      </c>
      <c r="N4485">
        <v>2.9009589433904721E-6</v>
      </c>
    </row>
    <row r="4486" spans="1:14" x14ac:dyDescent="0.3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  <c r="H4486">
        <f t="shared" si="70"/>
        <v>1.5801073887172032E-5</v>
      </c>
      <c r="J4486" t="s">
        <v>7790</v>
      </c>
      <c r="K4486" t="s">
        <v>5073</v>
      </c>
      <c r="L4486">
        <v>2570.26001</v>
      </c>
      <c r="M4486">
        <v>2581.070068</v>
      </c>
      <c r="N4486">
        <v>1.5801073887172032E-5</v>
      </c>
    </row>
    <row r="4487" spans="1:14" x14ac:dyDescent="0.3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  <c r="H4487">
        <f t="shared" si="70"/>
        <v>7.5534342180610937E-6</v>
      </c>
      <c r="J4487" t="s">
        <v>4485</v>
      </c>
      <c r="K4487" t="s">
        <v>5073</v>
      </c>
      <c r="L4487">
        <v>2577.75</v>
      </c>
      <c r="M4487">
        <v>2572.830078</v>
      </c>
      <c r="N4487">
        <v>7.5534342180610937E-6</v>
      </c>
    </row>
    <row r="4488" spans="1:14" x14ac:dyDescent="0.3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  <c r="H4488">
        <f t="shared" si="70"/>
        <v>2.0504180606316792E-6</v>
      </c>
      <c r="J4488" t="s">
        <v>4486</v>
      </c>
      <c r="K4488" t="s">
        <v>5073</v>
      </c>
      <c r="L4488">
        <v>2575.98999</v>
      </c>
      <c r="M4488">
        <v>2575.26001</v>
      </c>
      <c r="N4488">
        <v>2.0504180606316792E-6</v>
      </c>
    </row>
    <row r="4489" spans="1:14" x14ac:dyDescent="0.3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  <c r="H4489">
        <f t="shared" si="70"/>
        <v>9.8332471416890401E-6</v>
      </c>
      <c r="J4489" t="s">
        <v>4487</v>
      </c>
      <c r="K4489" t="s">
        <v>5073</v>
      </c>
      <c r="L4489">
        <v>2583.209961</v>
      </c>
      <c r="M4489">
        <v>2579.360107</v>
      </c>
      <c r="N4489">
        <v>9.8332471416890401E-6</v>
      </c>
    </row>
    <row r="4490" spans="1:14" x14ac:dyDescent="0.3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  <c r="H4490">
        <f t="shared" si="70"/>
        <v>1.2154394737608112E-5</v>
      </c>
      <c r="J4490" t="s">
        <v>4488</v>
      </c>
      <c r="K4490" t="s">
        <v>5073</v>
      </c>
      <c r="L4490">
        <v>2579.459961</v>
      </c>
      <c r="M4490">
        <v>2579.8500979999999</v>
      </c>
      <c r="N4490">
        <v>1.2154394737608112E-5</v>
      </c>
    </row>
    <row r="4491" spans="1:14" x14ac:dyDescent="0.3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  <c r="H4491">
        <f t="shared" si="70"/>
        <v>7.3391871535318599E-6</v>
      </c>
      <c r="J4491" t="s">
        <v>4489</v>
      </c>
      <c r="K4491" t="s">
        <v>5073</v>
      </c>
      <c r="L4491">
        <v>2581.929932</v>
      </c>
      <c r="M4491">
        <v>2587.8400879999999</v>
      </c>
      <c r="N4491">
        <v>7.3391871535318599E-6</v>
      </c>
    </row>
    <row r="4492" spans="1:14" x14ac:dyDescent="0.3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  <c r="H4492">
        <f t="shared" si="70"/>
        <v>3.2055903639417E-6</v>
      </c>
      <c r="J4492" t="s">
        <v>4490</v>
      </c>
      <c r="K4492" t="s">
        <v>5073</v>
      </c>
      <c r="L4492">
        <v>2587.469971</v>
      </c>
      <c r="M4492">
        <v>2591.1298830000001</v>
      </c>
      <c r="N4492">
        <v>3.2055903639417E-6</v>
      </c>
    </row>
    <row r="4493" spans="1:14" x14ac:dyDescent="0.3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  <c r="H4493">
        <f t="shared" si="70"/>
        <v>8.6265058351767339E-6</v>
      </c>
      <c r="J4493" t="s">
        <v>4491</v>
      </c>
      <c r="K4493" t="s">
        <v>5073</v>
      </c>
      <c r="L4493">
        <v>2592.110107</v>
      </c>
      <c r="M4493">
        <v>2590.639893</v>
      </c>
      <c r="N4493">
        <v>8.6265058351767339E-6</v>
      </c>
    </row>
    <row r="4494" spans="1:14" x14ac:dyDescent="0.3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  <c r="H4494">
        <f t="shared" si="70"/>
        <v>5.8703304251840586E-6</v>
      </c>
      <c r="J4494" t="s">
        <v>4492</v>
      </c>
      <c r="K4494" t="s">
        <v>5073</v>
      </c>
      <c r="L4494">
        <v>2588.709961</v>
      </c>
      <c r="M4494">
        <v>2594.3798830000001</v>
      </c>
      <c r="N4494">
        <v>5.8703304251840586E-6</v>
      </c>
    </row>
    <row r="4495" spans="1:14" x14ac:dyDescent="0.3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  <c r="H4495">
        <f t="shared" si="70"/>
        <v>2.2105267269442308E-5</v>
      </c>
      <c r="J4495" t="s">
        <v>4493</v>
      </c>
      <c r="K4495" t="s">
        <v>5073</v>
      </c>
      <c r="L4495">
        <v>2584</v>
      </c>
      <c r="M4495">
        <v>2584.6201169999999</v>
      </c>
      <c r="N4495">
        <v>2.2105267269442308E-5</v>
      </c>
    </row>
    <row r="4496" spans="1:14" x14ac:dyDescent="0.3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  <c r="H4496">
        <f t="shared" si="70"/>
        <v>3.679880359770787E-6</v>
      </c>
      <c r="J4496" t="s">
        <v>4494</v>
      </c>
      <c r="K4496" t="s">
        <v>5073</v>
      </c>
      <c r="L4496">
        <v>2580.179932</v>
      </c>
      <c r="M4496">
        <v>2582.3000489999999</v>
      </c>
      <c r="N4496">
        <v>3.679880359770787E-6</v>
      </c>
    </row>
    <row r="4497" spans="1:14" x14ac:dyDescent="0.3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  <c r="H4497">
        <f t="shared" si="70"/>
        <v>9.4046627483956143E-6</v>
      </c>
      <c r="J4497" t="s">
        <v>4495</v>
      </c>
      <c r="K4497" t="s">
        <v>5073</v>
      </c>
      <c r="L4497">
        <v>2576.530029</v>
      </c>
      <c r="M4497">
        <v>2584.8400879999999</v>
      </c>
      <c r="N4497">
        <v>9.4046627483956143E-6</v>
      </c>
    </row>
    <row r="4498" spans="1:14" x14ac:dyDescent="0.3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  <c r="H4498">
        <f t="shared" si="70"/>
        <v>9.3482984241965406E-6</v>
      </c>
      <c r="J4498" t="s">
        <v>4496</v>
      </c>
      <c r="K4498" t="s">
        <v>5073</v>
      </c>
      <c r="L4498">
        <v>2577.75</v>
      </c>
      <c r="M4498">
        <v>2578.8701169999999</v>
      </c>
      <c r="N4498">
        <v>9.3482984241965406E-6</v>
      </c>
    </row>
    <row r="4499" spans="1:14" x14ac:dyDescent="0.3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  <c r="H4499">
        <f t="shared" si="70"/>
        <v>1.2983096324404075E-5</v>
      </c>
      <c r="J4499" t="s">
        <v>4497</v>
      </c>
      <c r="K4499" t="s">
        <v>5073</v>
      </c>
      <c r="L4499">
        <v>2569.4499510000001</v>
      </c>
      <c r="M4499">
        <v>2564.6201169999999</v>
      </c>
      <c r="N4499">
        <v>1.2983096324404075E-5</v>
      </c>
    </row>
    <row r="4500" spans="1:14" x14ac:dyDescent="0.3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  <c r="H4500">
        <f t="shared" si="70"/>
        <v>1.5899934002890452E-5</v>
      </c>
      <c r="J4500" t="s">
        <v>4498</v>
      </c>
      <c r="K4500" t="s">
        <v>5073</v>
      </c>
      <c r="L4500">
        <v>2572.9499510000001</v>
      </c>
      <c r="M4500">
        <v>2585.639893</v>
      </c>
      <c r="N4500">
        <v>1.5899934002890452E-5</v>
      </c>
    </row>
    <row r="4501" spans="1:14" x14ac:dyDescent="0.3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  <c r="H4501">
        <f t="shared" si="70"/>
        <v>2.1765406371850582E-6</v>
      </c>
      <c r="J4501" t="s">
        <v>4499</v>
      </c>
      <c r="K4501" t="s">
        <v>5073</v>
      </c>
      <c r="L4501">
        <v>2582.9399410000001</v>
      </c>
      <c r="M4501">
        <v>2578.8500979999999</v>
      </c>
      <c r="N4501">
        <v>2.1765406371850582E-6</v>
      </c>
    </row>
    <row r="4502" spans="1:14" x14ac:dyDescent="0.3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  <c r="H4502">
        <f t="shared" si="70"/>
        <v>2.2168572320685578E-6</v>
      </c>
      <c r="J4502" t="s">
        <v>4500</v>
      </c>
      <c r="K4502" t="s">
        <v>5073</v>
      </c>
      <c r="L4502">
        <v>2579.48999</v>
      </c>
      <c r="M4502">
        <v>2582.139893</v>
      </c>
      <c r="N4502">
        <v>2.2168572320685578E-6</v>
      </c>
    </row>
    <row r="4503" spans="1:14" x14ac:dyDescent="0.3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  <c r="H4503">
        <f t="shared" si="70"/>
        <v>7.7373360635025392E-6</v>
      </c>
      <c r="J4503" t="s">
        <v>4501</v>
      </c>
      <c r="K4503" t="s">
        <v>5073</v>
      </c>
      <c r="L4503">
        <v>2589.169922</v>
      </c>
      <c r="M4503">
        <v>2599.030029</v>
      </c>
      <c r="N4503">
        <v>7.7373360635025392E-6</v>
      </c>
    </row>
    <row r="4504" spans="1:14" x14ac:dyDescent="0.3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  <c r="H4504">
        <f t="shared" si="70"/>
        <v>1.7421056261136012E-6</v>
      </c>
      <c r="J4504" t="s">
        <v>4502</v>
      </c>
      <c r="K4504" t="s">
        <v>5073</v>
      </c>
      <c r="L4504">
        <v>2600.3100589999999</v>
      </c>
      <c r="M4504">
        <v>2597.080078</v>
      </c>
      <c r="N4504">
        <v>1.7421056261136012E-6</v>
      </c>
    </row>
    <row r="4505" spans="1:14" x14ac:dyDescent="0.3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  <c r="H4505">
        <f t="shared" si="70"/>
        <v>7.650368392223093E-7</v>
      </c>
      <c r="J4505" t="s">
        <v>4503</v>
      </c>
      <c r="K4505" t="s">
        <v>5073</v>
      </c>
      <c r="L4505">
        <v>2600.419922</v>
      </c>
      <c r="M4505">
        <v>2602.419922</v>
      </c>
      <c r="N4505">
        <v>7.650368392223093E-7</v>
      </c>
    </row>
    <row r="4506" spans="1:14" x14ac:dyDescent="0.3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  <c r="H4506">
        <f t="shared" si="70"/>
        <v>3.0269554268292015E-6</v>
      </c>
      <c r="J4506" t="s">
        <v>4504</v>
      </c>
      <c r="K4506" t="s">
        <v>5073</v>
      </c>
      <c r="L4506">
        <v>2602.6599120000001</v>
      </c>
      <c r="M4506">
        <v>2601.419922</v>
      </c>
      <c r="N4506">
        <v>3.0269554268292015E-6</v>
      </c>
    </row>
    <row r="4507" spans="1:14" x14ac:dyDescent="0.3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  <c r="H4507">
        <f t="shared" si="70"/>
        <v>2.6080551825043455E-5</v>
      </c>
      <c r="J4507" t="s">
        <v>4505</v>
      </c>
      <c r="K4507" t="s">
        <v>5073</v>
      </c>
      <c r="L4507">
        <v>2605.9399410000001</v>
      </c>
      <c r="M4507">
        <v>2627.040039</v>
      </c>
      <c r="N4507">
        <v>2.6080551825043455E-5</v>
      </c>
    </row>
    <row r="4508" spans="1:14" x14ac:dyDescent="0.3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  <c r="H4508">
        <f t="shared" si="70"/>
        <v>1.1089329582908178E-5</v>
      </c>
      <c r="J4508" t="s">
        <v>4506</v>
      </c>
      <c r="K4508" t="s">
        <v>5073</v>
      </c>
      <c r="L4508">
        <v>2627.820068</v>
      </c>
      <c r="M4508">
        <v>2626.070068</v>
      </c>
      <c r="N4508">
        <v>1.1089329582908178E-5</v>
      </c>
    </row>
    <row r="4509" spans="1:14" x14ac:dyDescent="0.3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  <c r="H4509">
        <f t="shared" si="70"/>
        <v>2.9208941210029585E-5</v>
      </c>
      <c r="J4509" t="s">
        <v>4507</v>
      </c>
      <c r="K4509" t="s">
        <v>5073</v>
      </c>
      <c r="L4509">
        <v>2633.929932</v>
      </c>
      <c r="M4509">
        <v>2647.580078</v>
      </c>
      <c r="N4509">
        <v>2.9208941210029585E-5</v>
      </c>
    </row>
    <row r="4510" spans="1:14" x14ac:dyDescent="0.3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  <c r="H4510">
        <f t="shared" si="70"/>
        <v>1.0622260224540506E-4</v>
      </c>
      <c r="J4510" t="s">
        <v>4508</v>
      </c>
      <c r="K4510" t="s">
        <v>5073</v>
      </c>
      <c r="L4510">
        <v>2645.1000979999999</v>
      </c>
      <c r="M4510">
        <v>2642.219971</v>
      </c>
      <c r="N4510">
        <v>1.0622260224540506E-4</v>
      </c>
    </row>
    <row r="4511" spans="1:14" x14ac:dyDescent="0.3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  <c r="H4511">
        <f t="shared" si="70"/>
        <v>3.5092239630926181E-5</v>
      </c>
      <c r="J4511" t="s">
        <v>4509</v>
      </c>
      <c r="K4511" t="s">
        <v>5073</v>
      </c>
      <c r="L4511">
        <v>2657.1899410000001</v>
      </c>
      <c r="M4511">
        <v>2639.4399410000001</v>
      </c>
      <c r="N4511">
        <v>3.5092239630926181E-5</v>
      </c>
    </row>
    <row r="4512" spans="1:14" x14ac:dyDescent="0.3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  <c r="H4512">
        <f t="shared" si="70"/>
        <v>2.2830739533166845E-5</v>
      </c>
      <c r="J4512" t="s">
        <v>4510</v>
      </c>
      <c r="K4512" t="s">
        <v>5073</v>
      </c>
      <c r="L4512">
        <v>2639.780029</v>
      </c>
      <c r="M4512">
        <v>2629.570068</v>
      </c>
      <c r="N4512">
        <v>2.2830739533166845E-5</v>
      </c>
    </row>
    <row r="4513" spans="1:14" x14ac:dyDescent="0.3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  <c r="H4513">
        <f t="shared" si="70"/>
        <v>4.8673110740979993E-6</v>
      </c>
      <c r="J4513" t="s">
        <v>4511</v>
      </c>
      <c r="K4513" t="s">
        <v>5073</v>
      </c>
      <c r="L4513">
        <v>2626.23999</v>
      </c>
      <c r="M4513">
        <v>2629.2700199999999</v>
      </c>
      <c r="N4513">
        <v>4.8673110740979993E-6</v>
      </c>
    </row>
    <row r="4514" spans="1:14" x14ac:dyDescent="0.3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  <c r="H4514">
        <f t="shared" si="70"/>
        <v>1.0871727904043626E-5</v>
      </c>
      <c r="J4514" t="s">
        <v>4512</v>
      </c>
      <c r="K4514" t="s">
        <v>5073</v>
      </c>
      <c r="L4514">
        <v>2628.3798830000001</v>
      </c>
      <c r="M4514">
        <v>2636.9799800000001</v>
      </c>
      <c r="N4514">
        <v>1.0871727904043626E-5</v>
      </c>
    </row>
    <row r="4515" spans="1:14" x14ac:dyDescent="0.3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  <c r="H4515">
        <f t="shared" si="70"/>
        <v>2.9321861077678783E-6</v>
      </c>
      <c r="J4515" t="s">
        <v>4513</v>
      </c>
      <c r="K4515" t="s">
        <v>5073</v>
      </c>
      <c r="L4515">
        <v>2646.209961</v>
      </c>
      <c r="M4515">
        <v>2651.5</v>
      </c>
      <c r="N4515">
        <v>2.9321861077678783E-6</v>
      </c>
    </row>
    <row r="4516" spans="1:14" x14ac:dyDescent="0.3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  <c r="H4516">
        <f t="shared" si="70"/>
        <v>4.0139304277364852E-6</v>
      </c>
      <c r="J4516" t="s">
        <v>4514</v>
      </c>
      <c r="K4516" t="s">
        <v>5073</v>
      </c>
      <c r="L4516">
        <v>2652.1899410000001</v>
      </c>
      <c r="M4516">
        <v>2659.98999</v>
      </c>
      <c r="N4516">
        <v>4.0139304277364852E-6</v>
      </c>
    </row>
    <row r="4517" spans="1:14" x14ac:dyDescent="0.3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  <c r="H4517">
        <f t="shared" si="70"/>
        <v>5.0184582277699645E-6</v>
      </c>
      <c r="J4517" t="s">
        <v>4515</v>
      </c>
      <c r="K4517" t="s">
        <v>5073</v>
      </c>
      <c r="L4517">
        <v>2661.7299800000001</v>
      </c>
      <c r="M4517">
        <v>2664.110107</v>
      </c>
      <c r="N4517">
        <v>5.0184582277699645E-6</v>
      </c>
    </row>
    <row r="4518" spans="1:14" x14ac:dyDescent="0.3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  <c r="H4518">
        <f t="shared" si="70"/>
        <v>4.1333797114704792E-6</v>
      </c>
      <c r="J4518" t="s">
        <v>4516</v>
      </c>
      <c r="K4518" t="s">
        <v>5073</v>
      </c>
      <c r="L4518">
        <v>2667.5900879999999</v>
      </c>
      <c r="M4518">
        <v>2662.8500979999999</v>
      </c>
      <c r="N4518">
        <v>4.1333797114704792E-6</v>
      </c>
    </row>
    <row r="4519" spans="1:14" x14ac:dyDescent="0.3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  <c r="H4519">
        <f t="shared" si="70"/>
        <v>1.3179953523667731E-5</v>
      </c>
      <c r="J4519" t="s">
        <v>4517</v>
      </c>
      <c r="K4519" t="s">
        <v>5073</v>
      </c>
      <c r="L4519">
        <v>2665.8701169999999</v>
      </c>
      <c r="M4519">
        <v>2652.01001</v>
      </c>
      <c r="N4519">
        <v>1.3179953523667731E-5</v>
      </c>
    </row>
    <row r="4520" spans="1:14" x14ac:dyDescent="0.3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  <c r="H4520">
        <f t="shared" si="70"/>
        <v>2.1251026375201309E-5</v>
      </c>
      <c r="J4520" t="s">
        <v>4518</v>
      </c>
      <c r="K4520" t="s">
        <v>5073</v>
      </c>
      <c r="L4520">
        <v>2660.6298830000001</v>
      </c>
      <c r="M4520">
        <v>2675.8100589999999</v>
      </c>
      <c r="N4520">
        <v>2.1251026375201309E-5</v>
      </c>
    </row>
    <row r="4521" spans="1:14" x14ac:dyDescent="0.3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  <c r="H4521">
        <f t="shared" si="70"/>
        <v>4.081022681775246E-6</v>
      </c>
      <c r="J4521" t="s">
        <v>4519</v>
      </c>
      <c r="K4521" t="s">
        <v>5073</v>
      </c>
      <c r="L4521">
        <v>2685.919922</v>
      </c>
      <c r="M4521">
        <v>2690.1599120000001</v>
      </c>
      <c r="N4521">
        <v>4.081022681775246E-6</v>
      </c>
    </row>
    <row r="4522" spans="1:14" x14ac:dyDescent="0.3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  <c r="H4522">
        <f t="shared" si="70"/>
        <v>9.3719170119520625E-6</v>
      </c>
      <c r="J4522" t="s">
        <v>4520</v>
      </c>
      <c r="K4522" t="s">
        <v>5073</v>
      </c>
      <c r="L4522">
        <v>2692.709961</v>
      </c>
      <c r="M4522">
        <v>2681.469971</v>
      </c>
      <c r="N4522">
        <v>9.3719170119520625E-6</v>
      </c>
    </row>
    <row r="4523" spans="1:14" x14ac:dyDescent="0.3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  <c r="H4523">
        <f t="shared" si="70"/>
        <v>1.1118879474953729E-5</v>
      </c>
      <c r="J4523" t="s">
        <v>4521</v>
      </c>
      <c r="K4523" t="s">
        <v>5073</v>
      </c>
      <c r="L4523">
        <v>2688.179932</v>
      </c>
      <c r="M4523">
        <v>2679.25</v>
      </c>
      <c r="N4523">
        <v>1.1118879474953729E-5</v>
      </c>
    </row>
    <row r="4524" spans="1:14" x14ac:dyDescent="0.3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  <c r="H4524">
        <f t="shared" si="70"/>
        <v>5.2361414688816857E-6</v>
      </c>
      <c r="J4524" t="s">
        <v>4522</v>
      </c>
      <c r="K4524" t="s">
        <v>5073</v>
      </c>
      <c r="L4524">
        <v>2683.0200199999999</v>
      </c>
      <c r="M4524">
        <v>2684.570068</v>
      </c>
      <c r="N4524">
        <v>5.2361414688816857E-6</v>
      </c>
    </row>
    <row r="4525" spans="1:14" x14ac:dyDescent="0.3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  <c r="H4525">
        <f t="shared" si="70"/>
        <v>2.6144599633861033E-6</v>
      </c>
      <c r="J4525" t="s">
        <v>4523</v>
      </c>
      <c r="K4525" t="s">
        <v>5073</v>
      </c>
      <c r="L4525">
        <v>2684.219971</v>
      </c>
      <c r="M4525">
        <v>2683.3400879999999</v>
      </c>
      <c r="N4525">
        <v>2.6144599633861033E-6</v>
      </c>
    </row>
    <row r="4526" spans="1:14" x14ac:dyDescent="0.3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  <c r="H4526">
        <f t="shared" si="70"/>
        <v>1.1470776895124643E-6</v>
      </c>
      <c r="J4526" t="s">
        <v>4524</v>
      </c>
      <c r="K4526" t="s">
        <v>5073</v>
      </c>
      <c r="L4526">
        <v>2679.0900879999999</v>
      </c>
      <c r="M4526">
        <v>2680.5</v>
      </c>
      <c r="N4526">
        <v>1.1470776895124643E-6</v>
      </c>
    </row>
    <row r="4527" spans="1:14" x14ac:dyDescent="0.3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  <c r="H4527">
        <f t="shared" si="70"/>
        <v>2.2705763371535869E-6</v>
      </c>
      <c r="J4527" t="s">
        <v>4525</v>
      </c>
      <c r="K4527" t="s">
        <v>5073</v>
      </c>
      <c r="L4527">
        <v>2682.1000979999999</v>
      </c>
      <c r="M4527">
        <v>2682.6201169999999</v>
      </c>
      <c r="N4527">
        <v>2.2705763371535869E-6</v>
      </c>
    </row>
    <row r="4528" spans="1:14" x14ac:dyDescent="0.3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  <c r="H4528">
        <f t="shared" si="70"/>
        <v>1.2355984033393852E-6</v>
      </c>
      <c r="J4528" t="s">
        <v>4526</v>
      </c>
      <c r="K4528" t="s">
        <v>5073</v>
      </c>
      <c r="L4528">
        <v>2686.1000979999999</v>
      </c>
      <c r="M4528">
        <v>2687.540039</v>
      </c>
      <c r="N4528">
        <v>1.2355984033393852E-6</v>
      </c>
    </row>
    <row r="4529" spans="1:14" x14ac:dyDescent="0.3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  <c r="H4529">
        <f t="shared" si="70"/>
        <v>1.7168550252571733E-5</v>
      </c>
      <c r="J4529" t="s">
        <v>4527</v>
      </c>
      <c r="K4529" t="s">
        <v>5073</v>
      </c>
      <c r="L4529">
        <v>2689.1499020000001</v>
      </c>
      <c r="M4529">
        <v>2673.610107</v>
      </c>
      <c r="N4529">
        <v>1.7168550252571733E-5</v>
      </c>
    </row>
    <row r="4530" spans="1:14" x14ac:dyDescent="0.3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  <c r="H4530">
        <f t="shared" si="70"/>
        <v>9.1301151372209132E-6</v>
      </c>
      <c r="J4530" t="s">
        <v>4528</v>
      </c>
      <c r="K4530" t="s">
        <v>5073</v>
      </c>
      <c r="L4530">
        <v>2683.7299800000001</v>
      </c>
      <c r="M4530">
        <v>2695.8100589999999</v>
      </c>
      <c r="N4530">
        <v>9.1301151372209132E-6</v>
      </c>
    </row>
    <row r="4531" spans="1:14" x14ac:dyDescent="0.3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  <c r="H4531">
        <f t="shared" si="70"/>
        <v>1.3572518670179246E-5</v>
      </c>
      <c r="J4531" t="s">
        <v>4529</v>
      </c>
      <c r="K4531" t="s">
        <v>5073</v>
      </c>
      <c r="L4531">
        <v>2697.8500979999999</v>
      </c>
      <c r="M4531">
        <v>2713.0600589999999</v>
      </c>
      <c r="N4531">
        <v>1.3572518670179246E-5</v>
      </c>
    </row>
    <row r="4532" spans="1:14" x14ac:dyDescent="0.3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  <c r="H4532">
        <f t="shared" si="70"/>
        <v>5.0762531954425787E-6</v>
      </c>
      <c r="J4532" t="s">
        <v>4530</v>
      </c>
      <c r="K4532" t="s">
        <v>5073</v>
      </c>
      <c r="L4532">
        <v>2719.3100589999999</v>
      </c>
      <c r="M4532">
        <v>2723.98999</v>
      </c>
      <c r="N4532">
        <v>5.0762531954425787E-6</v>
      </c>
    </row>
    <row r="4533" spans="1:14" x14ac:dyDescent="0.3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  <c r="H4533">
        <f t="shared" si="70"/>
        <v>1.1623294870352691E-5</v>
      </c>
      <c r="J4533" t="s">
        <v>4531</v>
      </c>
      <c r="K4533" t="s">
        <v>5073</v>
      </c>
      <c r="L4533">
        <v>2731.330078</v>
      </c>
      <c r="M4533">
        <v>2743.1499020000001</v>
      </c>
      <c r="N4533">
        <v>1.1623294870352691E-5</v>
      </c>
    </row>
    <row r="4534" spans="1:14" x14ac:dyDescent="0.3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  <c r="H4534">
        <f t="shared" si="70"/>
        <v>5.7054399597243634E-6</v>
      </c>
      <c r="J4534" t="s">
        <v>4532</v>
      </c>
      <c r="K4534" t="s">
        <v>5073</v>
      </c>
      <c r="L4534">
        <v>2742.669922</v>
      </c>
      <c r="M4534">
        <v>2747.709961</v>
      </c>
      <c r="N4534">
        <v>5.7054399597243634E-6</v>
      </c>
    </row>
    <row r="4535" spans="1:14" x14ac:dyDescent="0.3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  <c r="H4535">
        <f t="shared" si="70"/>
        <v>6.052674530196993E-6</v>
      </c>
      <c r="J4535" t="s">
        <v>4533</v>
      </c>
      <c r="K4535" t="s">
        <v>5073</v>
      </c>
      <c r="L4535">
        <v>2751.1499020000001</v>
      </c>
      <c r="M4535">
        <v>2751.290039</v>
      </c>
      <c r="N4535">
        <v>6.052674530196993E-6</v>
      </c>
    </row>
    <row r="4536" spans="1:14" x14ac:dyDescent="0.3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  <c r="H4536">
        <f t="shared" si="70"/>
        <v>1.0411737997735076E-5</v>
      </c>
      <c r="J4536" t="s">
        <v>4534</v>
      </c>
      <c r="K4536" t="s">
        <v>5073</v>
      </c>
      <c r="L4536">
        <v>2745.5500489999999</v>
      </c>
      <c r="M4536">
        <v>2748.2299800000001</v>
      </c>
      <c r="N4536">
        <v>1.0411737997735076E-5</v>
      </c>
    </row>
    <row r="4537" spans="1:14" x14ac:dyDescent="0.3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  <c r="H4537">
        <f t="shared" si="70"/>
        <v>1.034178674005827E-5</v>
      </c>
      <c r="J4537" t="s">
        <v>4535</v>
      </c>
      <c r="K4537" t="s">
        <v>5073</v>
      </c>
      <c r="L4537">
        <v>2752.969971</v>
      </c>
      <c r="M4537">
        <v>2767.5600589999999</v>
      </c>
      <c r="N4537">
        <v>1.034178674005827E-5</v>
      </c>
    </row>
    <row r="4538" spans="1:14" x14ac:dyDescent="0.3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  <c r="H4538">
        <f t="shared" si="70"/>
        <v>1.5489947252527617E-5</v>
      </c>
      <c r="J4538" t="s">
        <v>4536</v>
      </c>
      <c r="K4538" t="s">
        <v>5073</v>
      </c>
      <c r="L4538">
        <v>2770.179932</v>
      </c>
      <c r="M4538">
        <v>2786.23999</v>
      </c>
      <c r="N4538">
        <v>1.5489947252527617E-5</v>
      </c>
    </row>
    <row r="4539" spans="1:14" x14ac:dyDescent="0.3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  <c r="H4539">
        <f t="shared" si="70"/>
        <v>7.0213000716373521E-5</v>
      </c>
      <c r="J4539" t="s">
        <v>4537</v>
      </c>
      <c r="K4539" t="s">
        <v>5073</v>
      </c>
      <c r="L4539">
        <v>2798.959961</v>
      </c>
      <c r="M4539">
        <v>2776.419922</v>
      </c>
      <c r="N4539">
        <v>7.0213000716373521E-5</v>
      </c>
    </row>
    <row r="4540" spans="1:14" x14ac:dyDescent="0.3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  <c r="H4540">
        <f t="shared" si="70"/>
        <v>3.7986353264106612E-5</v>
      </c>
      <c r="J4540" t="s">
        <v>4538</v>
      </c>
      <c r="K4540" t="s">
        <v>5073</v>
      </c>
      <c r="L4540">
        <v>2784.98999</v>
      </c>
      <c r="M4540">
        <v>2802.5600589999999</v>
      </c>
      <c r="N4540">
        <v>3.7986353264106612E-5</v>
      </c>
    </row>
    <row r="4541" spans="1:14" x14ac:dyDescent="0.3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  <c r="H4541">
        <f t="shared" si="70"/>
        <v>8.1057449613328841E-6</v>
      </c>
      <c r="J4541" t="s">
        <v>4539</v>
      </c>
      <c r="K4541" t="s">
        <v>5073</v>
      </c>
      <c r="L4541">
        <v>2802.3999020000001</v>
      </c>
      <c r="M4541">
        <v>2798.030029</v>
      </c>
      <c r="N4541">
        <v>8.1057449613328841E-6</v>
      </c>
    </row>
    <row r="4542" spans="1:14" x14ac:dyDescent="0.3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  <c r="H4542">
        <f t="shared" si="70"/>
        <v>6.8828540975076434E-6</v>
      </c>
      <c r="J4542" t="s">
        <v>4540</v>
      </c>
      <c r="K4542" t="s">
        <v>5073</v>
      </c>
      <c r="L4542">
        <v>2802.6000979999999</v>
      </c>
      <c r="M4542">
        <v>2810.3000489999999</v>
      </c>
      <c r="N4542">
        <v>6.8828540975076434E-6</v>
      </c>
    </row>
    <row r="4543" spans="1:14" x14ac:dyDescent="0.3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  <c r="H4543">
        <f t="shared" si="70"/>
        <v>2.8131264412682669E-5</v>
      </c>
      <c r="J4543" t="s">
        <v>4541</v>
      </c>
      <c r="K4543" t="s">
        <v>5073</v>
      </c>
      <c r="L4543">
        <v>2809.1599120000001</v>
      </c>
      <c r="M4543">
        <v>2832.969971</v>
      </c>
      <c r="N4543">
        <v>2.8131264412682669E-5</v>
      </c>
    </row>
    <row r="4544" spans="1:14" x14ac:dyDescent="0.3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  <c r="H4544">
        <f t="shared" si="70"/>
        <v>6.0844419787117713E-6</v>
      </c>
      <c r="J4544" t="s">
        <v>4542</v>
      </c>
      <c r="K4544" t="s">
        <v>5073</v>
      </c>
      <c r="L4544">
        <v>2835.0500489999999</v>
      </c>
      <c r="M4544">
        <v>2839.1298830000001</v>
      </c>
      <c r="N4544">
        <v>6.0844419787117713E-6</v>
      </c>
    </row>
    <row r="4545" spans="1:14" x14ac:dyDescent="0.3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  <c r="H4545">
        <f t="shared" si="70"/>
        <v>3.5488457370371248E-5</v>
      </c>
      <c r="J4545" t="s">
        <v>4543</v>
      </c>
      <c r="K4545" t="s">
        <v>5073</v>
      </c>
      <c r="L4545">
        <v>2845.419922</v>
      </c>
      <c r="M4545">
        <v>2837.540039</v>
      </c>
      <c r="N4545">
        <v>3.5488457370371248E-5</v>
      </c>
    </row>
    <row r="4546" spans="1:14" x14ac:dyDescent="0.3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  <c r="H4546">
        <f t="shared" si="70"/>
        <v>1.3885922687942327E-5</v>
      </c>
      <c r="J4546" t="s">
        <v>4544</v>
      </c>
      <c r="K4546" t="s">
        <v>5073</v>
      </c>
      <c r="L4546">
        <v>2846.23999</v>
      </c>
      <c r="M4546">
        <v>2839.25</v>
      </c>
      <c r="N4546">
        <v>1.3885922687942327E-5</v>
      </c>
    </row>
    <row r="4547" spans="1:14" x14ac:dyDescent="0.3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  <c r="H4547">
        <f t="shared" ref="H4547:H4610" si="71">((LN(C4547)-LN(D4547))^2)/(4*LN(2))</f>
        <v>3.1422173238272128E-5</v>
      </c>
      <c r="J4547" t="s">
        <v>4545</v>
      </c>
      <c r="K4547" t="s">
        <v>5073</v>
      </c>
      <c r="L4547">
        <v>2847.4799800000001</v>
      </c>
      <c r="M4547">
        <v>2872.8701169999999</v>
      </c>
      <c r="N4547">
        <v>3.1422173238272128E-5</v>
      </c>
    </row>
    <row r="4548" spans="1:14" x14ac:dyDescent="0.3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  <c r="H4548">
        <f t="shared" si="71"/>
        <v>1.6141985807016171E-5</v>
      </c>
      <c r="J4548" t="s">
        <v>4546</v>
      </c>
      <c r="K4548" t="s">
        <v>5073</v>
      </c>
      <c r="L4548">
        <v>2867.2299800000001</v>
      </c>
      <c r="M4548">
        <v>2853.530029</v>
      </c>
      <c r="N4548">
        <v>1.6141985807016171E-5</v>
      </c>
    </row>
    <row r="4549" spans="1:14" x14ac:dyDescent="0.3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  <c r="H4549">
        <f t="shared" si="71"/>
        <v>1.7113274265954074E-5</v>
      </c>
      <c r="J4549" t="s">
        <v>4547</v>
      </c>
      <c r="K4549" t="s">
        <v>5073</v>
      </c>
      <c r="L4549">
        <v>2832.73999</v>
      </c>
      <c r="M4549">
        <v>2822.429932</v>
      </c>
      <c r="N4549">
        <v>1.7113274265954074E-5</v>
      </c>
    </row>
    <row r="4550" spans="1:14" x14ac:dyDescent="0.3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  <c r="H4550">
        <f t="shared" si="71"/>
        <v>3.1045221816435112E-5</v>
      </c>
      <c r="J4550" t="s">
        <v>4548</v>
      </c>
      <c r="K4550" t="s">
        <v>5073</v>
      </c>
      <c r="L4550">
        <v>2832.4099120000001</v>
      </c>
      <c r="M4550">
        <v>2823.8100589999999</v>
      </c>
      <c r="N4550">
        <v>3.1045221816435112E-5</v>
      </c>
    </row>
    <row r="4551" spans="1:14" x14ac:dyDescent="0.3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  <c r="H4551">
        <f t="shared" si="71"/>
        <v>2.4462925149576912E-5</v>
      </c>
      <c r="J4551" t="s">
        <v>4549</v>
      </c>
      <c r="K4551" t="s">
        <v>5073</v>
      </c>
      <c r="L4551">
        <v>2816.4499510000001</v>
      </c>
      <c r="M4551">
        <v>2821.9799800000001</v>
      </c>
      <c r="N4551">
        <v>2.4462925149576912E-5</v>
      </c>
    </row>
    <row r="4552" spans="1:14" x14ac:dyDescent="0.3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  <c r="H4552">
        <f t="shared" si="71"/>
        <v>1.114715833279955E-4</v>
      </c>
      <c r="J4552" t="s">
        <v>4550</v>
      </c>
      <c r="K4552" t="s">
        <v>5073</v>
      </c>
      <c r="L4552">
        <v>2808.919922</v>
      </c>
      <c r="M4552">
        <v>2762.1298830000001</v>
      </c>
      <c r="N4552">
        <v>1.114715833279955E-4</v>
      </c>
    </row>
    <row r="4553" spans="1:14" x14ac:dyDescent="0.3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  <c r="H4553">
        <f t="shared" si="71"/>
        <v>7.7560212593525508E-4</v>
      </c>
      <c r="J4553" t="s">
        <v>4551</v>
      </c>
      <c r="K4553" t="s">
        <v>5073</v>
      </c>
      <c r="L4553">
        <v>2741.0600589999999</v>
      </c>
      <c r="M4553">
        <v>2648.9399410000001</v>
      </c>
      <c r="N4553">
        <v>7.7560212593525508E-4</v>
      </c>
    </row>
    <row r="4554" spans="1:14" x14ac:dyDescent="0.3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  <c r="H4554">
        <f t="shared" si="71"/>
        <v>6.0022629194462281E-4</v>
      </c>
      <c r="J4554" t="s">
        <v>4552</v>
      </c>
      <c r="K4554" t="s">
        <v>5073</v>
      </c>
      <c r="L4554">
        <v>2614.780029</v>
      </c>
      <c r="M4554">
        <v>2695.139893</v>
      </c>
      <c r="N4554">
        <v>6.0022629194462281E-4</v>
      </c>
    </row>
    <row r="4555" spans="1:14" x14ac:dyDescent="0.3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  <c r="H4555">
        <f t="shared" si="71"/>
        <v>1.0589390455923943E-4</v>
      </c>
      <c r="J4555" t="s">
        <v>4553</v>
      </c>
      <c r="K4555" t="s">
        <v>5073</v>
      </c>
      <c r="L4555">
        <v>2690.9499510000001</v>
      </c>
      <c r="M4555">
        <v>2681.6599120000001</v>
      </c>
      <c r="N4555">
        <v>1.0589390455923943E-4</v>
      </c>
    </row>
    <row r="4556" spans="1:14" x14ac:dyDescent="0.3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  <c r="H4556">
        <f t="shared" si="71"/>
        <v>5.7059945685544039E-4</v>
      </c>
      <c r="J4556" t="s">
        <v>4554</v>
      </c>
      <c r="K4556" t="s">
        <v>5073</v>
      </c>
      <c r="L4556">
        <v>2685.01001</v>
      </c>
      <c r="M4556">
        <v>2581</v>
      </c>
      <c r="N4556">
        <v>5.7059945685544039E-4</v>
      </c>
    </row>
    <row r="4557" spans="1:14" x14ac:dyDescent="0.3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  <c r="H4557">
        <f t="shared" si="71"/>
        <v>6.060860864857896E-4</v>
      </c>
      <c r="J4557" t="s">
        <v>4555</v>
      </c>
      <c r="K4557" t="s">
        <v>5073</v>
      </c>
      <c r="L4557">
        <v>2601.780029</v>
      </c>
      <c r="M4557">
        <v>2619.5500489999999</v>
      </c>
      <c r="N4557">
        <v>6.060860864857896E-4</v>
      </c>
    </row>
    <row r="4558" spans="1:14" x14ac:dyDescent="0.3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  <c r="H4558">
        <f t="shared" si="71"/>
        <v>1.2947219117849252E-4</v>
      </c>
      <c r="J4558" t="s">
        <v>4556</v>
      </c>
      <c r="K4558" t="s">
        <v>5073</v>
      </c>
      <c r="L4558">
        <v>2636.75</v>
      </c>
      <c r="M4558">
        <v>2656</v>
      </c>
      <c r="N4558">
        <v>1.2947219117849252E-4</v>
      </c>
    </row>
    <row r="4559" spans="1:14" x14ac:dyDescent="0.3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  <c r="H4559">
        <f t="shared" si="71"/>
        <v>5.169216850690484E-5</v>
      </c>
      <c r="J4559" t="s">
        <v>4557</v>
      </c>
      <c r="K4559" t="s">
        <v>5073</v>
      </c>
      <c r="L4559">
        <v>2646.2700199999999</v>
      </c>
      <c r="M4559">
        <v>2662.9399410000001</v>
      </c>
      <c r="N4559">
        <v>5.169216850690484E-5</v>
      </c>
    </row>
    <row r="4560" spans="1:14" x14ac:dyDescent="0.3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  <c r="H4560">
        <f t="shared" si="71"/>
        <v>1.4277453237088994E-4</v>
      </c>
      <c r="J4560" t="s">
        <v>4558</v>
      </c>
      <c r="K4560" t="s">
        <v>5073</v>
      </c>
      <c r="L4560">
        <v>2651.209961</v>
      </c>
      <c r="M4560">
        <v>2698.6298830000001</v>
      </c>
      <c r="N4560">
        <v>1.4277453237088994E-4</v>
      </c>
    </row>
    <row r="4561" spans="1:14" x14ac:dyDescent="0.3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  <c r="H4561">
        <f t="shared" si="71"/>
        <v>8.5318368599332614E-5</v>
      </c>
      <c r="J4561" t="s">
        <v>4559</v>
      </c>
      <c r="K4561" t="s">
        <v>5073</v>
      </c>
      <c r="L4561">
        <v>2713.459961</v>
      </c>
      <c r="M4561">
        <v>2731.1999510000001</v>
      </c>
      <c r="N4561">
        <v>8.5318368599332614E-5</v>
      </c>
    </row>
    <row r="4562" spans="1:14" x14ac:dyDescent="0.3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  <c r="H4562">
        <f t="shared" si="71"/>
        <v>4.1278352438946158E-5</v>
      </c>
      <c r="J4562" t="s">
        <v>4560</v>
      </c>
      <c r="K4562" t="s">
        <v>5073</v>
      </c>
      <c r="L4562">
        <v>2727.139893</v>
      </c>
      <c r="M4562">
        <v>2732.219971</v>
      </c>
      <c r="N4562">
        <v>4.1278352438946158E-5</v>
      </c>
    </row>
    <row r="4563" spans="1:14" x14ac:dyDescent="0.3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  <c r="H4563">
        <f t="shared" si="71"/>
        <v>4.6293643224959812E-5</v>
      </c>
      <c r="J4563" t="s">
        <v>4561</v>
      </c>
      <c r="K4563" t="s">
        <v>5073</v>
      </c>
      <c r="L4563">
        <v>2722.98999</v>
      </c>
      <c r="M4563">
        <v>2716.26001</v>
      </c>
      <c r="N4563">
        <v>4.6293643224959812E-5</v>
      </c>
    </row>
    <row r="4564" spans="1:14" x14ac:dyDescent="0.3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  <c r="H4564">
        <f t="shared" si="71"/>
        <v>1.0488497313083949E-4</v>
      </c>
      <c r="J4564" t="s">
        <v>4562</v>
      </c>
      <c r="K4564" t="s">
        <v>5073</v>
      </c>
      <c r="L4564">
        <v>2720.530029</v>
      </c>
      <c r="M4564">
        <v>2701.330078</v>
      </c>
      <c r="N4564">
        <v>1.0488497313083949E-4</v>
      </c>
    </row>
    <row r="4565" spans="1:14" x14ac:dyDescent="0.3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  <c r="H4565">
        <f t="shared" si="71"/>
        <v>5.4899843246858493E-5</v>
      </c>
      <c r="J4565" t="s">
        <v>4563</v>
      </c>
      <c r="K4565" t="s">
        <v>5073</v>
      </c>
      <c r="L4565">
        <v>2710.419922</v>
      </c>
      <c r="M4565">
        <v>2703.959961</v>
      </c>
      <c r="N4565">
        <v>5.4899843246858493E-5</v>
      </c>
    </row>
    <row r="4566" spans="1:14" x14ac:dyDescent="0.3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  <c r="H4566">
        <f t="shared" si="71"/>
        <v>5.5979759259246146E-5</v>
      </c>
      <c r="J4566" t="s">
        <v>4564</v>
      </c>
      <c r="K4566" t="s">
        <v>5073</v>
      </c>
      <c r="L4566">
        <v>2715.8000489999999</v>
      </c>
      <c r="M4566">
        <v>2747.3000489999999</v>
      </c>
      <c r="N4566">
        <v>5.5979759259246146E-5</v>
      </c>
    </row>
    <row r="4567" spans="1:14" x14ac:dyDescent="0.3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  <c r="H4567">
        <f t="shared" si="71"/>
        <v>3.398167338554255E-5</v>
      </c>
      <c r="J4567" t="s">
        <v>4565</v>
      </c>
      <c r="K4567" t="s">
        <v>5073</v>
      </c>
      <c r="L4567">
        <v>2757.3701169999999</v>
      </c>
      <c r="M4567">
        <v>2779.6000979999999</v>
      </c>
      <c r="N4567">
        <v>3.398167338554255E-5</v>
      </c>
    </row>
    <row r="4568" spans="1:14" x14ac:dyDescent="0.3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  <c r="H4568">
        <f t="shared" si="71"/>
        <v>9.5123041792707902E-5</v>
      </c>
      <c r="J4568" t="s">
        <v>4566</v>
      </c>
      <c r="K4568" t="s">
        <v>5073</v>
      </c>
      <c r="L4568">
        <v>2780.4499510000001</v>
      </c>
      <c r="M4568">
        <v>2744.280029</v>
      </c>
      <c r="N4568">
        <v>9.5123041792707902E-5</v>
      </c>
    </row>
    <row r="4569" spans="1:14" x14ac:dyDescent="0.3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  <c r="H4569">
        <f t="shared" si="71"/>
        <v>1.1079984243483025E-4</v>
      </c>
      <c r="J4569" t="s">
        <v>4567</v>
      </c>
      <c r="K4569" t="s">
        <v>5073</v>
      </c>
      <c r="L4569">
        <v>2753.780029</v>
      </c>
      <c r="M4569">
        <v>2713.830078</v>
      </c>
      <c r="N4569">
        <v>1.1079984243483025E-4</v>
      </c>
    </row>
    <row r="4570" spans="1:14" x14ac:dyDescent="0.3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  <c r="H4570">
        <f t="shared" si="71"/>
        <v>2.5200450794380145E-4</v>
      </c>
      <c r="J4570" t="s">
        <v>4568</v>
      </c>
      <c r="K4570" t="s">
        <v>5073</v>
      </c>
      <c r="L4570">
        <v>2715.219971</v>
      </c>
      <c r="M4570">
        <v>2677.669922</v>
      </c>
      <c r="N4570">
        <v>2.5200450794380145E-4</v>
      </c>
    </row>
    <row r="4571" spans="1:14" x14ac:dyDescent="0.3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  <c r="H4571">
        <f t="shared" si="71"/>
        <v>1.2097204529202098E-4</v>
      </c>
      <c r="J4571" t="s">
        <v>4569</v>
      </c>
      <c r="K4571" t="s">
        <v>5073</v>
      </c>
      <c r="L4571">
        <v>2658.889893</v>
      </c>
      <c r="M4571">
        <v>2691.25</v>
      </c>
      <c r="N4571">
        <v>1.2097204529202098E-4</v>
      </c>
    </row>
    <row r="4572" spans="1:14" x14ac:dyDescent="0.3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  <c r="H4572">
        <f t="shared" si="71"/>
        <v>1.3535229413836976E-4</v>
      </c>
      <c r="J4572" t="s">
        <v>4570</v>
      </c>
      <c r="K4572" t="s">
        <v>5073</v>
      </c>
      <c r="L4572">
        <v>2681.0600589999999</v>
      </c>
      <c r="M4572">
        <v>2720.9399410000001</v>
      </c>
      <c r="N4572">
        <v>1.3535229413836976E-4</v>
      </c>
    </row>
    <row r="4573" spans="1:14" x14ac:dyDescent="0.3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  <c r="H4573">
        <f t="shared" si="71"/>
        <v>2.1106300838316085E-5</v>
      </c>
      <c r="J4573" t="s">
        <v>4571</v>
      </c>
      <c r="K4573" t="s">
        <v>5073</v>
      </c>
      <c r="L4573">
        <v>2730.179932</v>
      </c>
      <c r="M4573">
        <v>2728.1201169999999</v>
      </c>
      <c r="N4573">
        <v>2.1106300838316085E-5</v>
      </c>
    </row>
    <row r="4574" spans="1:14" x14ac:dyDescent="0.3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  <c r="H4574">
        <f t="shared" si="71"/>
        <v>4.0719713442781165E-5</v>
      </c>
      <c r="J4574" t="s">
        <v>4572</v>
      </c>
      <c r="K4574" t="s">
        <v>5073</v>
      </c>
      <c r="L4574">
        <v>2710.179932</v>
      </c>
      <c r="M4574">
        <v>2726.8000489999999</v>
      </c>
      <c r="N4574">
        <v>4.0719713442781165E-5</v>
      </c>
    </row>
    <row r="4575" spans="1:14" x14ac:dyDescent="0.3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  <c r="H4575">
        <f t="shared" si="71"/>
        <v>1.531587211183559E-5</v>
      </c>
      <c r="J4575" t="s">
        <v>4573</v>
      </c>
      <c r="K4575" t="s">
        <v>5073</v>
      </c>
      <c r="L4575">
        <v>2732.75</v>
      </c>
      <c r="M4575">
        <v>2738.969971</v>
      </c>
      <c r="N4575">
        <v>1.531587211183559E-5</v>
      </c>
    </row>
    <row r="4576" spans="1:14" x14ac:dyDescent="0.3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  <c r="H4576">
        <f t="shared" si="71"/>
        <v>5.7722342133344463E-5</v>
      </c>
      <c r="J4576" t="s">
        <v>4574</v>
      </c>
      <c r="K4576" t="s">
        <v>5073</v>
      </c>
      <c r="L4576">
        <v>2752.9099120000001</v>
      </c>
      <c r="M4576">
        <v>2786.570068</v>
      </c>
      <c r="N4576">
        <v>5.7722342133344463E-5</v>
      </c>
    </row>
    <row r="4577" spans="1:14" x14ac:dyDescent="0.3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  <c r="H4577">
        <f t="shared" si="71"/>
        <v>1.4568690393304415E-5</v>
      </c>
      <c r="J4577" t="s">
        <v>4575</v>
      </c>
      <c r="K4577" t="s">
        <v>5073</v>
      </c>
      <c r="L4577">
        <v>2790.540039</v>
      </c>
      <c r="M4577">
        <v>2783.0200199999999</v>
      </c>
      <c r="N4577">
        <v>1.4568690393304415E-5</v>
      </c>
    </row>
    <row r="4578" spans="1:14" x14ac:dyDescent="0.3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  <c r="H4578">
        <f t="shared" si="71"/>
        <v>8.7160716599373684E-5</v>
      </c>
      <c r="J4578" t="s">
        <v>4576</v>
      </c>
      <c r="K4578" t="s">
        <v>5073</v>
      </c>
      <c r="L4578">
        <v>2792.3100589999999</v>
      </c>
      <c r="M4578">
        <v>2765.3100589999999</v>
      </c>
      <c r="N4578">
        <v>8.7160716599373684E-5</v>
      </c>
    </row>
    <row r="4579" spans="1:14" x14ac:dyDescent="0.3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  <c r="H4579">
        <f t="shared" si="71"/>
        <v>5.0695579237481888E-5</v>
      </c>
      <c r="J4579" t="s">
        <v>4577</v>
      </c>
      <c r="K4579" t="s">
        <v>5073</v>
      </c>
      <c r="L4579">
        <v>2774.0600589999999</v>
      </c>
      <c r="M4579">
        <v>2749.4799800000001</v>
      </c>
      <c r="N4579">
        <v>5.0695579237481888E-5</v>
      </c>
    </row>
    <row r="4580" spans="1:14" x14ac:dyDescent="0.3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  <c r="H4580">
        <f t="shared" si="71"/>
        <v>2.2133142406846741E-5</v>
      </c>
      <c r="J4580" t="s">
        <v>4578</v>
      </c>
      <c r="K4580" t="s">
        <v>5073</v>
      </c>
      <c r="L4580">
        <v>2754.2700199999999</v>
      </c>
      <c r="M4580">
        <v>2747.330078</v>
      </c>
      <c r="N4580">
        <v>2.2133142406846741E-5</v>
      </c>
    </row>
    <row r="4581" spans="1:14" x14ac:dyDescent="0.3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  <c r="H4581">
        <f t="shared" si="71"/>
        <v>6.7023636422369715E-6</v>
      </c>
      <c r="J4581" t="s">
        <v>4579</v>
      </c>
      <c r="K4581" t="s">
        <v>5073</v>
      </c>
      <c r="L4581">
        <v>2750.570068</v>
      </c>
      <c r="M4581">
        <v>2752.01001</v>
      </c>
      <c r="N4581">
        <v>6.7023636422369715E-6</v>
      </c>
    </row>
    <row r="4582" spans="1:14" x14ac:dyDescent="0.3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  <c r="H4582">
        <f t="shared" si="71"/>
        <v>1.0689174753200223E-4</v>
      </c>
      <c r="J4582" t="s">
        <v>4580</v>
      </c>
      <c r="K4582" t="s">
        <v>5073</v>
      </c>
      <c r="L4582">
        <v>2741.3798830000001</v>
      </c>
      <c r="M4582">
        <v>2712.919922</v>
      </c>
      <c r="N4582">
        <v>1.0689174753200223E-4</v>
      </c>
    </row>
    <row r="4583" spans="1:14" x14ac:dyDescent="0.3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  <c r="H4583">
        <f t="shared" si="71"/>
        <v>9.8090963125713034E-6</v>
      </c>
      <c r="J4583" t="s">
        <v>4581</v>
      </c>
      <c r="K4583" t="s">
        <v>5073</v>
      </c>
      <c r="L4583">
        <v>2715.0500489999999</v>
      </c>
      <c r="M4583">
        <v>2716.9399410000001</v>
      </c>
      <c r="N4583">
        <v>9.8090963125713034E-6</v>
      </c>
    </row>
    <row r="4584" spans="1:14" x14ac:dyDescent="0.3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  <c r="H4584">
        <f t="shared" si="71"/>
        <v>4.1857412964731627E-5</v>
      </c>
      <c r="J4584" t="s">
        <v>4582</v>
      </c>
      <c r="K4584" t="s">
        <v>5073</v>
      </c>
      <c r="L4584">
        <v>2714.98999</v>
      </c>
      <c r="M4584">
        <v>2711.929932</v>
      </c>
      <c r="N4584">
        <v>4.1857412964731627E-5</v>
      </c>
    </row>
    <row r="4585" spans="1:14" x14ac:dyDescent="0.3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  <c r="H4585">
        <f t="shared" si="71"/>
        <v>1.4818265932102403E-4</v>
      </c>
      <c r="J4585" t="s">
        <v>4583</v>
      </c>
      <c r="K4585" t="s">
        <v>5073</v>
      </c>
      <c r="L4585">
        <v>2691.360107</v>
      </c>
      <c r="M4585">
        <v>2643.6899410000001</v>
      </c>
      <c r="N4585">
        <v>1.4818265932102403E-4</v>
      </c>
    </row>
    <row r="4586" spans="1:14" x14ac:dyDescent="0.3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  <c r="H4586">
        <f t="shared" si="71"/>
        <v>2.7038562909112245E-4</v>
      </c>
      <c r="J4586" t="s">
        <v>4584</v>
      </c>
      <c r="K4586" t="s">
        <v>5073</v>
      </c>
      <c r="L4586">
        <v>2646.709961</v>
      </c>
      <c r="M4586">
        <v>2588.26001</v>
      </c>
      <c r="N4586">
        <v>2.7038562909112245E-4</v>
      </c>
    </row>
    <row r="4587" spans="1:14" x14ac:dyDescent="0.3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  <c r="H4587">
        <f t="shared" si="71"/>
        <v>1.8470600471293206E-4</v>
      </c>
      <c r="J4587" t="s">
        <v>7791</v>
      </c>
      <c r="K4587" t="s">
        <v>5073</v>
      </c>
      <c r="L4587">
        <v>2619.3500979999999</v>
      </c>
      <c r="M4587">
        <v>2658.5500489999999</v>
      </c>
      <c r="N4587">
        <v>1.8470600471293206E-4</v>
      </c>
    </row>
    <row r="4588" spans="1:14" x14ac:dyDescent="0.3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  <c r="H4588">
        <f t="shared" si="71"/>
        <v>3.2134856190457663E-4</v>
      </c>
      <c r="J4588" t="s">
        <v>7792</v>
      </c>
      <c r="K4588" t="s">
        <v>5073</v>
      </c>
      <c r="L4588">
        <v>2667.570068</v>
      </c>
      <c r="M4588">
        <v>2612.6201169999999</v>
      </c>
      <c r="N4588">
        <v>3.2134856190457663E-4</v>
      </c>
    </row>
    <row r="4589" spans="1:14" x14ac:dyDescent="0.3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  <c r="H4589">
        <f t="shared" si="71"/>
        <v>8.2807202423484016E-5</v>
      </c>
      <c r="J4589" t="s">
        <v>7793</v>
      </c>
      <c r="K4589" t="s">
        <v>5073</v>
      </c>
      <c r="L4589">
        <v>2611.3000489999999</v>
      </c>
      <c r="M4589">
        <v>2605</v>
      </c>
      <c r="N4589">
        <v>8.2807202423484016E-5</v>
      </c>
    </row>
    <row r="4590" spans="1:14" x14ac:dyDescent="0.3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  <c r="H4590">
        <f t="shared" si="71"/>
        <v>1.2657681904116043E-4</v>
      </c>
      <c r="J4590" t="s">
        <v>7794</v>
      </c>
      <c r="K4590" t="s">
        <v>5073</v>
      </c>
      <c r="L4590">
        <v>2614.4099120000001</v>
      </c>
      <c r="M4590">
        <v>2640.8701169999999</v>
      </c>
      <c r="N4590">
        <v>1.2657681904116043E-4</v>
      </c>
    </row>
    <row r="4591" spans="1:14" x14ac:dyDescent="0.3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  <c r="H4591">
        <f t="shared" si="71"/>
        <v>3.8218931328918085E-4</v>
      </c>
      <c r="J4591" t="s">
        <v>7795</v>
      </c>
      <c r="K4591" t="s">
        <v>5073</v>
      </c>
      <c r="L4591">
        <v>2633.4499510000001</v>
      </c>
      <c r="M4591">
        <v>2581.8798830000001</v>
      </c>
      <c r="N4591">
        <v>3.8218931328918085E-4</v>
      </c>
    </row>
    <row r="4592" spans="1:14" x14ac:dyDescent="0.3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  <c r="H4592">
        <f t="shared" si="71"/>
        <v>1.0187141290489715E-4</v>
      </c>
      <c r="J4592" t="s">
        <v>7796</v>
      </c>
      <c r="K4592" t="s">
        <v>5073</v>
      </c>
      <c r="L4592">
        <v>2592.169922</v>
      </c>
      <c r="M4592">
        <v>2614.4499510000001</v>
      </c>
      <c r="N4592">
        <v>1.0187141290489715E-4</v>
      </c>
    </row>
    <row r="4593" spans="1:14" x14ac:dyDescent="0.3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  <c r="H4593">
        <f t="shared" si="71"/>
        <v>3.0746642005245072E-4</v>
      </c>
      <c r="J4593" t="s">
        <v>7797</v>
      </c>
      <c r="K4593" t="s">
        <v>5073</v>
      </c>
      <c r="L4593">
        <v>2584.040039</v>
      </c>
      <c r="M4593">
        <v>2644.6899410000001</v>
      </c>
      <c r="N4593">
        <v>3.0746642005245072E-4</v>
      </c>
    </row>
    <row r="4594" spans="1:14" x14ac:dyDescent="0.3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  <c r="H4594">
        <f t="shared" si="71"/>
        <v>2.5789948636764496E-5</v>
      </c>
      <c r="J4594" t="s">
        <v>7798</v>
      </c>
      <c r="K4594" t="s">
        <v>5073</v>
      </c>
      <c r="L4594">
        <v>2657.360107</v>
      </c>
      <c r="M4594">
        <v>2662.8400879999999</v>
      </c>
      <c r="N4594">
        <v>2.5789948636764496E-5</v>
      </c>
    </row>
    <row r="4595" spans="1:14" x14ac:dyDescent="0.3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  <c r="H4595">
        <f t="shared" si="71"/>
        <v>2.6168163312285876E-4</v>
      </c>
      <c r="J4595" t="s">
        <v>7799</v>
      </c>
      <c r="K4595" t="s">
        <v>5073</v>
      </c>
      <c r="L4595">
        <v>2645.820068</v>
      </c>
      <c r="M4595">
        <v>2604.469971</v>
      </c>
      <c r="N4595">
        <v>2.6168163312285876E-4</v>
      </c>
    </row>
    <row r="4596" spans="1:14" x14ac:dyDescent="0.3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  <c r="H4596">
        <f t="shared" si="71"/>
        <v>9.518781590519945E-5</v>
      </c>
      <c r="J4596" t="s">
        <v>7800</v>
      </c>
      <c r="K4596" t="s">
        <v>5073</v>
      </c>
      <c r="L4596">
        <v>2617.179932</v>
      </c>
      <c r="M4596">
        <v>2613.1599120000001</v>
      </c>
      <c r="N4596">
        <v>9.518781590519945E-5</v>
      </c>
    </row>
    <row r="4597" spans="1:14" x14ac:dyDescent="0.3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  <c r="H4597">
        <f t="shared" si="71"/>
        <v>4.5192162859538413E-5</v>
      </c>
      <c r="J4597" t="s">
        <v>7801</v>
      </c>
      <c r="K4597" t="s">
        <v>5073</v>
      </c>
      <c r="L4597">
        <v>2638.4099120000001</v>
      </c>
      <c r="M4597">
        <v>2656.8701169999999</v>
      </c>
      <c r="N4597">
        <v>4.5192162859538413E-5</v>
      </c>
    </row>
    <row r="4598" spans="1:14" x14ac:dyDescent="0.3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  <c r="H4598">
        <f t="shared" si="71"/>
        <v>2.5260204751239443E-5</v>
      </c>
      <c r="J4598" t="s">
        <v>7802</v>
      </c>
      <c r="K4598" t="s">
        <v>5073</v>
      </c>
      <c r="L4598">
        <v>2643.889893</v>
      </c>
      <c r="M4598">
        <v>2642.1899410000001</v>
      </c>
      <c r="N4598">
        <v>2.5260204751239443E-5</v>
      </c>
    </row>
    <row r="4599" spans="1:14" x14ac:dyDescent="0.3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  <c r="H4599">
        <f t="shared" si="71"/>
        <v>2.2173452570861012E-5</v>
      </c>
      <c r="J4599" t="s">
        <v>7803</v>
      </c>
      <c r="K4599" t="s">
        <v>5073</v>
      </c>
      <c r="L4599">
        <v>2653.830078</v>
      </c>
      <c r="M4599">
        <v>2663.98999</v>
      </c>
      <c r="N4599">
        <v>2.2173452570861012E-5</v>
      </c>
    </row>
    <row r="4600" spans="1:14" x14ac:dyDescent="0.3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  <c r="H4600">
        <f t="shared" si="71"/>
        <v>6.3070821282993779E-5</v>
      </c>
      <c r="J4600" t="s">
        <v>7804</v>
      </c>
      <c r="K4600" t="s">
        <v>5073</v>
      </c>
      <c r="L4600">
        <v>2676.8999020000001</v>
      </c>
      <c r="M4600">
        <v>2656.3000489999999</v>
      </c>
      <c r="N4600">
        <v>6.3070821282993779E-5</v>
      </c>
    </row>
    <row r="4601" spans="1:14" x14ac:dyDescent="0.3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  <c r="H4601">
        <f t="shared" si="71"/>
        <v>2.2918629090909323E-5</v>
      </c>
      <c r="J4601" t="s">
        <v>7805</v>
      </c>
      <c r="K4601" t="s">
        <v>5073</v>
      </c>
      <c r="L4601">
        <v>2670.1000979999999</v>
      </c>
      <c r="M4601">
        <v>2677.8400879999999</v>
      </c>
      <c r="N4601">
        <v>2.2918629090909323E-5</v>
      </c>
    </row>
    <row r="4602" spans="1:14" x14ac:dyDescent="0.3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  <c r="H4602">
        <f t="shared" si="71"/>
        <v>2.2380915872106355E-5</v>
      </c>
      <c r="J4602" t="s">
        <v>7806</v>
      </c>
      <c r="K4602" t="s">
        <v>5073</v>
      </c>
      <c r="L4602">
        <v>2692.73999</v>
      </c>
      <c r="M4602">
        <v>2706.389893</v>
      </c>
      <c r="N4602">
        <v>2.2380915872106355E-5</v>
      </c>
    </row>
    <row r="4603" spans="1:14" x14ac:dyDescent="0.3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  <c r="H4603">
        <f t="shared" si="71"/>
        <v>9.4304317511799632E-6</v>
      </c>
      <c r="J4603" t="s">
        <v>7807</v>
      </c>
      <c r="K4603" t="s">
        <v>5073</v>
      </c>
      <c r="L4603">
        <v>2710.110107</v>
      </c>
      <c r="M4603">
        <v>2708.639893</v>
      </c>
      <c r="N4603">
        <v>9.4304317511799632E-6</v>
      </c>
    </row>
    <row r="4604" spans="1:14" x14ac:dyDescent="0.3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  <c r="H4604">
        <f t="shared" si="71"/>
        <v>2.1817777687349056E-5</v>
      </c>
      <c r="J4604" t="s">
        <v>7808</v>
      </c>
      <c r="K4604" t="s">
        <v>5073</v>
      </c>
      <c r="L4604">
        <v>2701.1599120000001</v>
      </c>
      <c r="M4604">
        <v>2693.1298830000001</v>
      </c>
      <c r="N4604">
        <v>2.1817777687349056E-5</v>
      </c>
    </row>
    <row r="4605" spans="1:14" x14ac:dyDescent="0.3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  <c r="H4605">
        <f t="shared" si="71"/>
        <v>5.5899264545941564E-5</v>
      </c>
      <c r="J4605" t="s">
        <v>7809</v>
      </c>
      <c r="K4605" t="s">
        <v>5073</v>
      </c>
      <c r="L4605">
        <v>2692.5600589999999</v>
      </c>
      <c r="M4605">
        <v>2670.139893</v>
      </c>
      <c r="N4605">
        <v>5.5899264545941564E-5</v>
      </c>
    </row>
    <row r="4606" spans="1:14" x14ac:dyDescent="0.3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  <c r="H4606">
        <f t="shared" si="71"/>
        <v>3.1283525968683407E-5</v>
      </c>
      <c r="J4606" t="s">
        <v>7810</v>
      </c>
      <c r="K4606" t="s">
        <v>5073</v>
      </c>
      <c r="L4606">
        <v>2675.3999020000001</v>
      </c>
      <c r="M4606">
        <v>2670.290039</v>
      </c>
      <c r="N4606">
        <v>3.1283525968683407E-5</v>
      </c>
    </row>
    <row r="4607" spans="1:14" x14ac:dyDescent="0.3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  <c r="H4607">
        <f t="shared" si="71"/>
        <v>2.2523437533572088E-4</v>
      </c>
      <c r="J4607" t="s">
        <v>7811</v>
      </c>
      <c r="K4607" t="s">
        <v>5073</v>
      </c>
      <c r="L4607">
        <v>2680.8000489999999</v>
      </c>
      <c r="M4607">
        <v>2634.5600589999999</v>
      </c>
      <c r="N4607">
        <v>2.2523437533572088E-4</v>
      </c>
    </row>
    <row r="4608" spans="1:14" x14ac:dyDescent="0.3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  <c r="H4608">
        <f t="shared" si="71"/>
        <v>5.556316996483635E-5</v>
      </c>
      <c r="J4608" t="s">
        <v>7812</v>
      </c>
      <c r="K4608" t="s">
        <v>5073</v>
      </c>
      <c r="L4608">
        <v>2634.919922</v>
      </c>
      <c r="M4608">
        <v>2639.3999020000001</v>
      </c>
      <c r="N4608">
        <v>5.556316996483635E-5</v>
      </c>
    </row>
    <row r="4609" spans="1:14" x14ac:dyDescent="0.3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  <c r="H4609">
        <f t="shared" si="71"/>
        <v>4.3761875499854217E-5</v>
      </c>
      <c r="J4609" t="s">
        <v>7813</v>
      </c>
      <c r="K4609" t="s">
        <v>5073</v>
      </c>
      <c r="L4609">
        <v>2651.6499020000001</v>
      </c>
      <c r="M4609">
        <v>2666.9399410000001</v>
      </c>
      <c r="N4609">
        <v>4.3761875499854217E-5</v>
      </c>
    </row>
    <row r="4610" spans="1:14" x14ac:dyDescent="0.3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  <c r="H4610">
        <f t="shared" si="71"/>
        <v>1.7040821657060712E-5</v>
      </c>
      <c r="J4610" t="s">
        <v>7814</v>
      </c>
      <c r="K4610" t="s">
        <v>5073</v>
      </c>
      <c r="L4610">
        <v>2675.469971</v>
      </c>
      <c r="M4610">
        <v>2669.9099120000001</v>
      </c>
      <c r="N4610">
        <v>1.7040821657060712E-5</v>
      </c>
    </row>
    <row r="4611" spans="1:14" x14ac:dyDescent="0.3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  <c r="H4611">
        <f t="shared" ref="H4611:H4674" si="72">((LN(C4611)-LN(D4611))^2)/(4*LN(2))</f>
        <v>6.1587569620144068E-5</v>
      </c>
      <c r="J4611" t="s">
        <v>7815</v>
      </c>
      <c r="K4611" t="s">
        <v>5073</v>
      </c>
      <c r="L4611">
        <v>2682.51001</v>
      </c>
      <c r="M4611">
        <v>2648.0500489999999</v>
      </c>
      <c r="N4611">
        <v>6.1587569620144068E-5</v>
      </c>
    </row>
    <row r="4612" spans="1:14" x14ac:dyDescent="0.3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  <c r="H4612">
        <f t="shared" si="72"/>
        <v>4.6130361140169541E-5</v>
      </c>
      <c r="J4612" t="s">
        <v>7816</v>
      </c>
      <c r="K4612" t="s">
        <v>5073</v>
      </c>
      <c r="L4612">
        <v>2642.959961</v>
      </c>
      <c r="M4612">
        <v>2654.8000489999999</v>
      </c>
      <c r="N4612">
        <v>4.6130361140169541E-5</v>
      </c>
    </row>
    <row r="4613" spans="1:14" x14ac:dyDescent="0.3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  <c r="H4613">
        <f t="shared" si="72"/>
        <v>4.382560323513656E-5</v>
      </c>
      <c r="J4613" t="s">
        <v>7817</v>
      </c>
      <c r="K4613" t="s">
        <v>5073</v>
      </c>
      <c r="L4613">
        <v>2654.23999</v>
      </c>
      <c r="M4613">
        <v>2635.669922</v>
      </c>
      <c r="N4613">
        <v>4.382560323513656E-5</v>
      </c>
    </row>
    <row r="4614" spans="1:14" x14ac:dyDescent="0.3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  <c r="H4614">
        <f t="shared" si="72"/>
        <v>9.5297162930259459E-5</v>
      </c>
      <c r="J4614" t="s">
        <v>7818</v>
      </c>
      <c r="K4614" t="s">
        <v>5073</v>
      </c>
      <c r="L4614">
        <v>2628.080078</v>
      </c>
      <c r="M4614">
        <v>2629.7299800000001</v>
      </c>
      <c r="N4614">
        <v>9.5297162930259459E-5</v>
      </c>
    </row>
    <row r="4615" spans="1:14" x14ac:dyDescent="0.3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  <c r="H4615">
        <f t="shared" si="72"/>
        <v>1.5966688433686322E-4</v>
      </c>
      <c r="J4615" t="s">
        <v>7819</v>
      </c>
      <c r="K4615" t="s">
        <v>5073</v>
      </c>
      <c r="L4615">
        <v>2621.4499510000001</v>
      </c>
      <c r="M4615">
        <v>2663.419922</v>
      </c>
      <c r="N4615">
        <v>1.5966688433686322E-4</v>
      </c>
    </row>
    <row r="4616" spans="1:14" x14ac:dyDescent="0.3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  <c r="H4616">
        <f t="shared" si="72"/>
        <v>1.7544930520187399E-5</v>
      </c>
      <c r="J4616" t="s">
        <v>7820</v>
      </c>
      <c r="K4616" t="s">
        <v>5073</v>
      </c>
      <c r="L4616">
        <v>2680.3400879999999</v>
      </c>
      <c r="M4616">
        <v>2672.6298830000001</v>
      </c>
      <c r="N4616">
        <v>1.7544930520187399E-5</v>
      </c>
    </row>
    <row r="4617" spans="1:14" x14ac:dyDescent="0.3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  <c r="H4617">
        <f t="shared" si="72"/>
        <v>2.2682417285090061E-5</v>
      </c>
      <c r="J4617" t="s">
        <v>7821</v>
      </c>
      <c r="K4617" t="s">
        <v>5073</v>
      </c>
      <c r="L4617">
        <v>2670.26001</v>
      </c>
      <c r="M4617">
        <v>2671.919922</v>
      </c>
      <c r="N4617">
        <v>2.2682417285090061E-5</v>
      </c>
    </row>
    <row r="4618" spans="1:14" x14ac:dyDescent="0.3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  <c r="H4618">
        <f t="shared" si="72"/>
        <v>3.6750427213706901E-5</v>
      </c>
      <c r="J4618" t="s">
        <v>7822</v>
      </c>
      <c r="K4618" t="s">
        <v>5073</v>
      </c>
      <c r="L4618">
        <v>2678.1201169999999</v>
      </c>
      <c r="M4618">
        <v>2697.790039</v>
      </c>
      <c r="N4618">
        <v>3.6750427213706901E-5</v>
      </c>
    </row>
    <row r="4619" spans="1:14" x14ac:dyDescent="0.3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  <c r="H4619">
        <f t="shared" si="72"/>
        <v>2.2760326303821544E-5</v>
      </c>
      <c r="J4619" t="s">
        <v>7823</v>
      </c>
      <c r="K4619" t="s">
        <v>5073</v>
      </c>
      <c r="L4619">
        <v>2705.0200199999999</v>
      </c>
      <c r="M4619">
        <v>2723.070068</v>
      </c>
      <c r="N4619">
        <v>2.2760326303821544E-5</v>
      </c>
    </row>
    <row r="4620" spans="1:14" x14ac:dyDescent="0.3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  <c r="H4620">
        <f t="shared" si="72"/>
        <v>1.153316500462384E-5</v>
      </c>
      <c r="J4620" t="s">
        <v>7824</v>
      </c>
      <c r="K4620" t="s">
        <v>5073</v>
      </c>
      <c r="L4620">
        <v>2722.6999510000001</v>
      </c>
      <c r="M4620">
        <v>2727.719971</v>
      </c>
      <c r="N4620">
        <v>1.153316500462384E-5</v>
      </c>
    </row>
    <row r="4621" spans="1:14" x14ac:dyDescent="0.3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  <c r="H4621">
        <f t="shared" si="72"/>
        <v>1.3346876267609552E-5</v>
      </c>
      <c r="J4621" t="s">
        <v>7825</v>
      </c>
      <c r="K4621" t="s">
        <v>5073</v>
      </c>
      <c r="L4621">
        <v>2738.469971</v>
      </c>
      <c r="M4621">
        <v>2730.1298830000001</v>
      </c>
      <c r="N4621">
        <v>1.3346876267609552E-5</v>
      </c>
    </row>
    <row r="4622" spans="1:14" x14ac:dyDescent="0.3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  <c r="H4622">
        <f t="shared" si="72"/>
        <v>1.3661545744163512E-5</v>
      </c>
      <c r="J4622" t="s">
        <v>7826</v>
      </c>
      <c r="K4622" t="s">
        <v>5073</v>
      </c>
      <c r="L4622">
        <v>2718.5900879999999</v>
      </c>
      <c r="M4622">
        <v>2711.4499510000001</v>
      </c>
      <c r="N4622">
        <v>1.3661545744163512E-5</v>
      </c>
    </row>
    <row r="4623" spans="1:14" x14ac:dyDescent="0.3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  <c r="H4623">
        <f t="shared" si="72"/>
        <v>1.1849156577623999E-5</v>
      </c>
      <c r="J4623" t="s">
        <v>7827</v>
      </c>
      <c r="K4623" t="s">
        <v>5073</v>
      </c>
      <c r="L4623">
        <v>2712.6201169999999</v>
      </c>
      <c r="M4623">
        <v>2722.459961</v>
      </c>
      <c r="N4623">
        <v>1.1849156577623999E-5</v>
      </c>
    </row>
    <row r="4624" spans="1:14" x14ac:dyDescent="0.3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  <c r="H4624">
        <f t="shared" si="72"/>
        <v>2.0662326839888219E-5</v>
      </c>
      <c r="J4624" t="s">
        <v>7828</v>
      </c>
      <c r="K4624" t="s">
        <v>5073</v>
      </c>
      <c r="L4624">
        <v>2719.709961</v>
      </c>
      <c r="M4624">
        <v>2720.1298830000001</v>
      </c>
      <c r="N4624">
        <v>2.0662326839888219E-5</v>
      </c>
    </row>
    <row r="4625" spans="1:14" x14ac:dyDescent="0.3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  <c r="H4625">
        <f t="shared" si="72"/>
        <v>5.2137743263396875E-6</v>
      </c>
      <c r="J4625" t="s">
        <v>7829</v>
      </c>
      <c r="K4625" t="s">
        <v>5073</v>
      </c>
      <c r="L4625">
        <v>2717.3500979999999</v>
      </c>
      <c r="M4625">
        <v>2712.969971</v>
      </c>
      <c r="N4625">
        <v>5.2137743263396875E-6</v>
      </c>
    </row>
    <row r="4626" spans="1:14" x14ac:dyDescent="0.3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  <c r="H4626">
        <f t="shared" si="72"/>
        <v>8.7909685520567102E-6</v>
      </c>
      <c r="J4626" t="s">
        <v>7830</v>
      </c>
      <c r="K4626" t="s">
        <v>5073</v>
      </c>
      <c r="L4626">
        <v>2735.389893</v>
      </c>
      <c r="M4626">
        <v>2733.01001</v>
      </c>
      <c r="N4626">
        <v>8.7909685520567102E-6</v>
      </c>
    </row>
    <row r="4627" spans="1:14" x14ac:dyDescent="0.3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  <c r="H4627">
        <f t="shared" si="72"/>
        <v>2.003079720536365E-5</v>
      </c>
      <c r="J4627" t="s">
        <v>7831</v>
      </c>
      <c r="K4627" t="s">
        <v>5073</v>
      </c>
      <c r="L4627">
        <v>2738.3400879999999</v>
      </c>
      <c r="M4627">
        <v>2724.4399410000001</v>
      </c>
      <c r="N4627">
        <v>2.003079720536365E-5</v>
      </c>
    </row>
    <row r="4628" spans="1:14" x14ac:dyDescent="0.3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  <c r="H4628">
        <f t="shared" si="72"/>
        <v>2.7562235333464394E-5</v>
      </c>
      <c r="J4628" t="s">
        <v>7832</v>
      </c>
      <c r="K4628" t="s">
        <v>5073</v>
      </c>
      <c r="L4628">
        <v>2713.9799800000001</v>
      </c>
      <c r="M4628">
        <v>2733.290039</v>
      </c>
      <c r="N4628">
        <v>2.7562235333464394E-5</v>
      </c>
    </row>
    <row r="4629" spans="1:14" x14ac:dyDescent="0.3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  <c r="H4629">
        <f t="shared" si="72"/>
        <v>2.9485373660988384E-5</v>
      </c>
      <c r="J4629" t="s">
        <v>7833</v>
      </c>
      <c r="K4629" t="s">
        <v>5073</v>
      </c>
      <c r="L4629">
        <v>2730.9399410000001</v>
      </c>
      <c r="M4629">
        <v>2727.76001</v>
      </c>
      <c r="N4629">
        <v>2.9485373660988384E-5</v>
      </c>
    </row>
    <row r="4630" spans="1:14" x14ac:dyDescent="0.3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  <c r="H4630">
        <f t="shared" si="72"/>
        <v>7.4533359656403918E-6</v>
      </c>
      <c r="J4630" t="s">
        <v>7834</v>
      </c>
      <c r="K4630" t="s">
        <v>5073</v>
      </c>
      <c r="L4630">
        <v>2723.6000979999999</v>
      </c>
      <c r="M4630">
        <v>2721.330078</v>
      </c>
      <c r="N4630">
        <v>7.4533359656403918E-6</v>
      </c>
    </row>
    <row r="4631" spans="1:14" x14ac:dyDescent="0.3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  <c r="H4631">
        <f t="shared" si="72"/>
        <v>5.6988211835072247E-5</v>
      </c>
      <c r="J4631" t="s">
        <v>7835</v>
      </c>
      <c r="K4631" t="s">
        <v>5073</v>
      </c>
      <c r="L4631">
        <v>2705.110107</v>
      </c>
      <c r="M4631">
        <v>2689.860107</v>
      </c>
      <c r="N4631">
        <v>5.6988211835072247E-5</v>
      </c>
    </row>
    <row r="4632" spans="1:14" x14ac:dyDescent="0.3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  <c r="H4632">
        <f t="shared" si="72"/>
        <v>3.5410440445879172E-5</v>
      </c>
      <c r="J4632" t="s">
        <v>7836</v>
      </c>
      <c r="K4632" t="s">
        <v>5073</v>
      </c>
      <c r="L4632">
        <v>2702.429932</v>
      </c>
      <c r="M4632">
        <v>2724.01001</v>
      </c>
      <c r="N4632">
        <v>3.5410440445879172E-5</v>
      </c>
    </row>
    <row r="4633" spans="1:14" x14ac:dyDescent="0.3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  <c r="H4633">
        <f t="shared" si="72"/>
        <v>2.3355189623077612E-5</v>
      </c>
      <c r="J4633" t="s">
        <v>7837</v>
      </c>
      <c r="K4633" t="s">
        <v>5073</v>
      </c>
      <c r="L4633">
        <v>2720.9799800000001</v>
      </c>
      <c r="M4633">
        <v>2705.2700199999999</v>
      </c>
      <c r="N4633">
        <v>2.3355189623077612E-5</v>
      </c>
    </row>
    <row r="4634" spans="1:14" x14ac:dyDescent="0.3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  <c r="H4634">
        <f t="shared" si="72"/>
        <v>1.6108696705110361E-5</v>
      </c>
      <c r="J4634" t="s">
        <v>7838</v>
      </c>
      <c r="K4634" t="s">
        <v>5073</v>
      </c>
      <c r="L4634">
        <v>2718.6999510000001</v>
      </c>
      <c r="M4634">
        <v>2734.6201169999999</v>
      </c>
      <c r="N4634">
        <v>1.6108696705110361E-5</v>
      </c>
    </row>
    <row r="4635" spans="1:14" x14ac:dyDescent="0.3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  <c r="H4635">
        <f t="shared" si="72"/>
        <v>3.5569664699954473E-6</v>
      </c>
      <c r="J4635" t="s">
        <v>7839</v>
      </c>
      <c r="K4635" t="s">
        <v>5073</v>
      </c>
      <c r="L4635">
        <v>2741.669922</v>
      </c>
      <c r="M4635">
        <v>2746.8701169999999</v>
      </c>
      <c r="N4635">
        <v>3.5569664699954473E-6</v>
      </c>
    </row>
    <row r="4636" spans="1:14" x14ac:dyDescent="0.3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  <c r="H4636">
        <f t="shared" si="72"/>
        <v>8.2081475546518382E-6</v>
      </c>
      <c r="J4636" t="s">
        <v>7840</v>
      </c>
      <c r="K4636" t="s">
        <v>5073</v>
      </c>
      <c r="L4636">
        <v>2748.459961</v>
      </c>
      <c r="M4636">
        <v>2748.8000489999999</v>
      </c>
      <c r="N4636">
        <v>8.2081475546518382E-6</v>
      </c>
    </row>
    <row r="4637" spans="1:14" x14ac:dyDescent="0.3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  <c r="H4637">
        <f t="shared" si="72"/>
        <v>2.71051013356879E-5</v>
      </c>
      <c r="J4637" t="s">
        <v>7841</v>
      </c>
      <c r="K4637" t="s">
        <v>5073</v>
      </c>
      <c r="L4637">
        <v>2753.25</v>
      </c>
      <c r="M4637">
        <v>2772.3500979999999</v>
      </c>
      <c r="N4637">
        <v>2.71051013356879E-5</v>
      </c>
    </row>
    <row r="4638" spans="1:14" x14ac:dyDescent="0.3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  <c r="H4638">
        <f t="shared" si="72"/>
        <v>1.8316528419290843E-5</v>
      </c>
      <c r="J4638" t="s">
        <v>7842</v>
      </c>
      <c r="K4638" t="s">
        <v>5073</v>
      </c>
      <c r="L4638">
        <v>2774.8400879999999</v>
      </c>
      <c r="M4638">
        <v>2770.3701169999999</v>
      </c>
      <c r="N4638">
        <v>1.8316528419290843E-5</v>
      </c>
    </row>
    <row r="4639" spans="1:14" x14ac:dyDescent="0.3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  <c r="H4639">
        <f t="shared" si="72"/>
        <v>1.1721784291430716E-5</v>
      </c>
      <c r="J4639" t="s">
        <v>7843</v>
      </c>
      <c r="K4639" t="s">
        <v>5073</v>
      </c>
      <c r="L4639">
        <v>2765.8400879999999</v>
      </c>
      <c r="M4639">
        <v>2779.030029</v>
      </c>
      <c r="N4639">
        <v>1.1721784291430716E-5</v>
      </c>
    </row>
    <row r="4640" spans="1:14" x14ac:dyDescent="0.3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  <c r="H4640">
        <f t="shared" si="72"/>
        <v>4.6868024863870963E-6</v>
      </c>
      <c r="J4640" t="s">
        <v>7844</v>
      </c>
      <c r="K4640" t="s">
        <v>5073</v>
      </c>
      <c r="L4640">
        <v>2780.179932</v>
      </c>
      <c r="M4640">
        <v>2782</v>
      </c>
      <c r="N4640">
        <v>4.6868024863870963E-6</v>
      </c>
    </row>
    <row r="4641" spans="1:14" x14ac:dyDescent="0.3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  <c r="H4641">
        <f t="shared" si="72"/>
        <v>5.6500397023604408E-6</v>
      </c>
      <c r="J4641" t="s">
        <v>7845</v>
      </c>
      <c r="K4641" t="s">
        <v>5073</v>
      </c>
      <c r="L4641">
        <v>2785.6000979999999</v>
      </c>
      <c r="M4641">
        <v>2786.8500979999999</v>
      </c>
      <c r="N4641">
        <v>5.6500397023604408E-6</v>
      </c>
    </row>
    <row r="4642" spans="1:14" x14ac:dyDescent="0.3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  <c r="H4642">
        <f t="shared" si="72"/>
        <v>1.3174302119065318E-5</v>
      </c>
      <c r="J4642" t="s">
        <v>7846</v>
      </c>
      <c r="K4642" t="s">
        <v>5073</v>
      </c>
      <c r="L4642">
        <v>2787.9399410000001</v>
      </c>
      <c r="M4642">
        <v>2775.6298830000001</v>
      </c>
      <c r="N4642">
        <v>1.3174302119065318E-5</v>
      </c>
    </row>
    <row r="4643" spans="1:14" x14ac:dyDescent="0.3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  <c r="H4643">
        <f t="shared" si="72"/>
        <v>7.3240771666495212E-6</v>
      </c>
      <c r="J4643" t="s">
        <v>7847</v>
      </c>
      <c r="K4643" t="s">
        <v>5073</v>
      </c>
      <c r="L4643">
        <v>2783.209961</v>
      </c>
      <c r="M4643">
        <v>2782.48999</v>
      </c>
      <c r="N4643">
        <v>7.3240771666495212E-6</v>
      </c>
    </row>
    <row r="4644" spans="1:14" x14ac:dyDescent="0.3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  <c r="H4644">
        <f t="shared" si="72"/>
        <v>2.0854133254876965E-5</v>
      </c>
      <c r="J4644" t="s">
        <v>7848</v>
      </c>
      <c r="K4644" t="s">
        <v>5073</v>
      </c>
      <c r="L4644">
        <v>2777.780029</v>
      </c>
      <c r="M4644">
        <v>2779.6599120000001</v>
      </c>
      <c r="N4644">
        <v>2.0854133254876965E-5</v>
      </c>
    </row>
    <row r="4645" spans="1:14" x14ac:dyDescent="0.3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  <c r="H4645">
        <f t="shared" si="72"/>
        <v>1.5053547636844863E-5</v>
      </c>
      <c r="J4645" t="s">
        <v>7849</v>
      </c>
      <c r="K4645" t="s">
        <v>5073</v>
      </c>
      <c r="L4645">
        <v>2765.790039</v>
      </c>
      <c r="M4645">
        <v>2773.75</v>
      </c>
      <c r="N4645">
        <v>1.5053547636844863E-5</v>
      </c>
    </row>
    <row r="4646" spans="1:14" x14ac:dyDescent="0.3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  <c r="H4646">
        <f t="shared" si="72"/>
        <v>2.2722598660475621E-5</v>
      </c>
      <c r="J4646" t="s">
        <v>7850</v>
      </c>
      <c r="K4646" t="s">
        <v>5073</v>
      </c>
      <c r="L4646">
        <v>2752.01001</v>
      </c>
      <c r="M4646">
        <v>2762.5900879999999</v>
      </c>
      <c r="N4646">
        <v>2.2722598660475621E-5</v>
      </c>
    </row>
    <row r="4647" spans="1:14" x14ac:dyDescent="0.3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  <c r="H4647">
        <f t="shared" si="72"/>
        <v>5.6388781671033851E-6</v>
      </c>
      <c r="J4647" t="s">
        <v>7851</v>
      </c>
      <c r="K4647" t="s">
        <v>5073</v>
      </c>
      <c r="L4647">
        <v>2769.7299800000001</v>
      </c>
      <c r="M4647">
        <v>2767.320068</v>
      </c>
      <c r="N4647">
        <v>5.6388781671033851E-6</v>
      </c>
    </row>
    <row r="4648" spans="1:14" x14ac:dyDescent="0.3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  <c r="H4648">
        <f t="shared" si="72"/>
        <v>2.9400414391635057E-5</v>
      </c>
      <c r="J4648" t="s">
        <v>7852</v>
      </c>
      <c r="K4648" t="s">
        <v>5073</v>
      </c>
      <c r="L4648">
        <v>2769.280029</v>
      </c>
      <c r="M4648">
        <v>2749.76001</v>
      </c>
      <c r="N4648">
        <v>2.9400414391635057E-5</v>
      </c>
    </row>
    <row r="4649" spans="1:14" x14ac:dyDescent="0.3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  <c r="H4649">
        <f t="shared" si="72"/>
        <v>6.2579597778760821E-6</v>
      </c>
      <c r="J4649" t="s">
        <v>7853</v>
      </c>
      <c r="K4649" t="s">
        <v>5073</v>
      </c>
      <c r="L4649">
        <v>2760.790039</v>
      </c>
      <c r="M4649">
        <v>2754.8798830000001</v>
      </c>
      <c r="N4649">
        <v>6.2579597778760821E-6</v>
      </c>
    </row>
    <row r="4650" spans="1:14" x14ac:dyDescent="0.3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  <c r="H4650">
        <f t="shared" si="72"/>
        <v>9.5490092817514507E-5</v>
      </c>
      <c r="J4650" t="s">
        <v>7854</v>
      </c>
      <c r="K4650" t="s">
        <v>5073</v>
      </c>
      <c r="L4650">
        <v>2742.9399410000001</v>
      </c>
      <c r="M4650">
        <v>2717.070068</v>
      </c>
      <c r="N4650">
        <v>9.5490092817514507E-5</v>
      </c>
    </row>
    <row r="4651" spans="1:14" x14ac:dyDescent="0.3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  <c r="H4651">
        <f t="shared" si="72"/>
        <v>1.4561521558291925E-5</v>
      </c>
      <c r="J4651" t="s">
        <v>7855</v>
      </c>
      <c r="K4651" t="s">
        <v>5073</v>
      </c>
      <c r="L4651">
        <v>2722.1201169999999</v>
      </c>
      <c r="M4651">
        <v>2723.0600589999999</v>
      </c>
      <c r="N4651">
        <v>1.4561521558291925E-5</v>
      </c>
    </row>
    <row r="4652" spans="1:14" x14ac:dyDescent="0.3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  <c r="H4652">
        <f t="shared" si="72"/>
        <v>1.0615700432663369E-4</v>
      </c>
      <c r="J4652" t="s">
        <v>7856</v>
      </c>
      <c r="K4652" t="s">
        <v>5073</v>
      </c>
      <c r="L4652">
        <v>2728.4499510000001</v>
      </c>
      <c r="M4652">
        <v>2699.6298830000001</v>
      </c>
      <c r="N4652">
        <v>1.0615700432663369E-4</v>
      </c>
    </row>
    <row r="4653" spans="1:14" x14ac:dyDescent="0.3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  <c r="H4653">
        <f t="shared" si="72"/>
        <v>5.1466640792055748E-5</v>
      </c>
      <c r="J4653" t="s">
        <v>7857</v>
      </c>
      <c r="K4653" t="s">
        <v>5073</v>
      </c>
      <c r="L4653">
        <v>2698.6899410000001</v>
      </c>
      <c r="M4653">
        <v>2716.3100589999999</v>
      </c>
      <c r="N4653">
        <v>5.1466640792055748E-5</v>
      </c>
    </row>
    <row r="4654" spans="1:14" x14ac:dyDescent="0.3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  <c r="H4654">
        <f t="shared" si="72"/>
        <v>3.0791020420670828E-5</v>
      </c>
      <c r="J4654" t="s">
        <v>7858</v>
      </c>
      <c r="K4654" t="s">
        <v>5073</v>
      </c>
      <c r="L4654">
        <v>2727.1298830000001</v>
      </c>
      <c r="M4654">
        <v>2718.3701169999999</v>
      </c>
      <c r="N4654">
        <v>3.0791020420670828E-5</v>
      </c>
    </row>
    <row r="4655" spans="1:14" x14ac:dyDescent="0.3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  <c r="H4655">
        <f t="shared" si="72"/>
        <v>3.9270893307493713E-5</v>
      </c>
      <c r="J4655" t="s">
        <v>7859</v>
      </c>
      <c r="K4655" t="s">
        <v>5073</v>
      </c>
      <c r="L4655">
        <v>2704.9499510000001</v>
      </c>
      <c r="M4655">
        <v>2726.709961</v>
      </c>
      <c r="N4655">
        <v>3.9270893307493713E-5</v>
      </c>
    </row>
    <row r="4656" spans="1:14" x14ac:dyDescent="0.3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  <c r="H4656">
        <f t="shared" si="72"/>
        <v>3.1412670933530186E-5</v>
      </c>
      <c r="J4656" t="s">
        <v>7860</v>
      </c>
      <c r="K4656" t="s">
        <v>5073</v>
      </c>
      <c r="L4656">
        <v>2733.2700199999999</v>
      </c>
      <c r="M4656">
        <v>2713.219971</v>
      </c>
      <c r="N4656">
        <v>3.1412670933530186E-5</v>
      </c>
    </row>
    <row r="4657" spans="1:14" x14ac:dyDescent="0.3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  <c r="H4657">
        <f t="shared" si="72"/>
        <v>2.3072062330229481E-5</v>
      </c>
      <c r="J4657" t="s">
        <v>7861</v>
      </c>
      <c r="K4657" t="s">
        <v>5073</v>
      </c>
      <c r="L4657">
        <v>2724.1899410000001</v>
      </c>
      <c r="M4657">
        <v>2736.610107</v>
      </c>
      <c r="N4657">
        <v>2.3072062330229481E-5</v>
      </c>
    </row>
    <row r="4658" spans="1:14" x14ac:dyDescent="0.3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  <c r="H4658">
        <f t="shared" si="72"/>
        <v>4.5542624794693771E-5</v>
      </c>
      <c r="J4658" t="s">
        <v>7862</v>
      </c>
      <c r="K4658" t="s">
        <v>5073</v>
      </c>
      <c r="L4658">
        <v>2737.679932</v>
      </c>
      <c r="M4658">
        <v>2759.820068</v>
      </c>
      <c r="N4658">
        <v>4.5542624794693771E-5</v>
      </c>
    </row>
    <row r="4659" spans="1:14" x14ac:dyDescent="0.3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  <c r="H4659">
        <f t="shared" si="72"/>
        <v>9.05779394381848E-6</v>
      </c>
      <c r="J4659" t="s">
        <v>7863</v>
      </c>
      <c r="K4659" t="s">
        <v>5073</v>
      </c>
      <c r="L4659">
        <v>2775.6201169999999</v>
      </c>
      <c r="M4659">
        <v>2784.169922</v>
      </c>
      <c r="N4659">
        <v>9.05779394381848E-6</v>
      </c>
    </row>
    <row r="4660" spans="1:14" x14ac:dyDescent="0.3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  <c r="H4660">
        <f t="shared" si="72"/>
        <v>4.0394814701112221E-6</v>
      </c>
      <c r="J4660" t="s">
        <v>7864</v>
      </c>
      <c r="K4660" t="s">
        <v>5073</v>
      </c>
      <c r="L4660">
        <v>2788.5600589999999</v>
      </c>
      <c r="M4660">
        <v>2793.8400879999999</v>
      </c>
      <c r="N4660">
        <v>4.0394814701112221E-6</v>
      </c>
    </row>
    <row r="4661" spans="1:14" x14ac:dyDescent="0.3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  <c r="H4661">
        <f t="shared" si="72"/>
        <v>1.0710049518695489E-5</v>
      </c>
      <c r="J4661" t="s">
        <v>7865</v>
      </c>
      <c r="K4661" t="s">
        <v>5073</v>
      </c>
      <c r="L4661">
        <v>2779.820068</v>
      </c>
      <c r="M4661">
        <v>2774.0200199999999</v>
      </c>
      <c r="N4661">
        <v>1.0710049518695489E-5</v>
      </c>
    </row>
    <row r="4662" spans="1:14" x14ac:dyDescent="0.3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  <c r="H4662">
        <f t="shared" si="72"/>
        <v>1.4495898192363202E-5</v>
      </c>
      <c r="J4662" t="s">
        <v>7866</v>
      </c>
      <c r="K4662" t="s">
        <v>5073</v>
      </c>
      <c r="L4662">
        <v>2783.139893</v>
      </c>
      <c r="M4662">
        <v>2798.290039</v>
      </c>
      <c r="N4662">
        <v>1.4495898192363202E-5</v>
      </c>
    </row>
    <row r="4663" spans="1:14" x14ac:dyDescent="0.3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  <c r="H4663">
        <f t="shared" si="72"/>
        <v>7.5949078643512557E-6</v>
      </c>
      <c r="J4663" t="s">
        <v>7867</v>
      </c>
      <c r="K4663" t="s">
        <v>5073</v>
      </c>
      <c r="L4663">
        <v>2796.929932</v>
      </c>
      <c r="M4663">
        <v>2801.3100589999999</v>
      </c>
      <c r="N4663">
        <v>7.5949078643512557E-6</v>
      </c>
    </row>
    <row r="4664" spans="1:14" x14ac:dyDescent="0.3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  <c r="H4664">
        <f t="shared" si="72"/>
        <v>2.804366052011232E-6</v>
      </c>
      <c r="J4664" t="s">
        <v>7868</v>
      </c>
      <c r="K4664" t="s">
        <v>5073</v>
      </c>
      <c r="L4664">
        <v>2797.360107</v>
      </c>
      <c r="M4664">
        <v>2798.429932</v>
      </c>
      <c r="N4664">
        <v>2.804366052011232E-6</v>
      </c>
    </row>
    <row r="4665" spans="1:14" x14ac:dyDescent="0.3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  <c r="H4665">
        <f t="shared" si="72"/>
        <v>2.8603012904921852E-5</v>
      </c>
      <c r="J4665" t="s">
        <v>7869</v>
      </c>
      <c r="K4665" t="s">
        <v>5073</v>
      </c>
      <c r="L4665">
        <v>2789.3400879999999</v>
      </c>
      <c r="M4665">
        <v>2809.5500489999999</v>
      </c>
      <c r="N4665">
        <v>2.8603012904921852E-5</v>
      </c>
    </row>
    <row r="4666" spans="1:14" x14ac:dyDescent="0.3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  <c r="H4666">
        <f t="shared" si="72"/>
        <v>5.3921500960979636E-6</v>
      </c>
      <c r="J4666" t="s">
        <v>7870</v>
      </c>
      <c r="K4666" t="s">
        <v>5073</v>
      </c>
      <c r="L4666">
        <v>2811.3500979999999</v>
      </c>
      <c r="M4666">
        <v>2815.6201169999999</v>
      </c>
      <c r="N4666">
        <v>5.3921500960979636E-6</v>
      </c>
    </row>
    <row r="4667" spans="1:14" x14ac:dyDescent="0.3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  <c r="H4667">
        <f t="shared" si="72"/>
        <v>6.9082370959379253E-6</v>
      </c>
      <c r="J4667" t="s">
        <v>7871</v>
      </c>
      <c r="K4667" t="s">
        <v>5073</v>
      </c>
      <c r="L4667">
        <v>2809.3701169999999</v>
      </c>
      <c r="M4667">
        <v>2804.48999</v>
      </c>
      <c r="N4667">
        <v>6.9082370959379253E-6</v>
      </c>
    </row>
    <row r="4668" spans="1:14" x14ac:dyDescent="0.3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  <c r="H4668">
        <f t="shared" si="72"/>
        <v>4.3046401620242938E-6</v>
      </c>
      <c r="J4668" t="s">
        <v>7872</v>
      </c>
      <c r="K4668" t="s">
        <v>5073</v>
      </c>
      <c r="L4668">
        <v>2804.5500489999999</v>
      </c>
      <c r="M4668">
        <v>2801.830078</v>
      </c>
      <c r="N4668">
        <v>4.3046401620242938E-6</v>
      </c>
    </row>
    <row r="4669" spans="1:14" x14ac:dyDescent="0.3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  <c r="H4669">
        <f t="shared" si="72"/>
        <v>8.3361918105188158E-6</v>
      </c>
      <c r="J4669" t="s">
        <v>7873</v>
      </c>
      <c r="K4669" t="s">
        <v>5073</v>
      </c>
      <c r="L4669">
        <v>2799.169922</v>
      </c>
      <c r="M4669">
        <v>2806.9799800000001</v>
      </c>
      <c r="N4669">
        <v>8.3361918105188158E-6</v>
      </c>
    </row>
    <row r="4670" spans="1:14" x14ac:dyDescent="0.3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  <c r="H4670">
        <f t="shared" si="72"/>
        <v>1.6143086720823866E-5</v>
      </c>
      <c r="J4670" t="s">
        <v>7874</v>
      </c>
      <c r="K4670" t="s">
        <v>5073</v>
      </c>
      <c r="L4670">
        <v>2820.679932</v>
      </c>
      <c r="M4670">
        <v>2820.3999020000001</v>
      </c>
      <c r="N4670">
        <v>1.6143086720823866E-5</v>
      </c>
    </row>
    <row r="4671" spans="1:14" x14ac:dyDescent="0.3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  <c r="H4671">
        <f t="shared" si="72"/>
        <v>4.1262271468035387E-5</v>
      </c>
      <c r="J4671" t="s">
        <v>7875</v>
      </c>
      <c r="K4671" t="s">
        <v>5073</v>
      </c>
      <c r="L4671">
        <v>2817.7299800000001</v>
      </c>
      <c r="M4671">
        <v>2846.070068</v>
      </c>
      <c r="N4671">
        <v>4.1262271468035387E-5</v>
      </c>
    </row>
    <row r="4672" spans="1:14" x14ac:dyDescent="0.3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  <c r="H4672">
        <f t="shared" si="72"/>
        <v>4.7519746079456465E-6</v>
      </c>
      <c r="J4672" t="s">
        <v>7876</v>
      </c>
      <c r="K4672" t="s">
        <v>5073</v>
      </c>
      <c r="L4672">
        <v>2835.48999</v>
      </c>
      <c r="M4672">
        <v>2837.4399410000001</v>
      </c>
      <c r="N4672">
        <v>4.7519746079456465E-6</v>
      </c>
    </row>
    <row r="4673" spans="1:14" x14ac:dyDescent="0.3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  <c r="H4673">
        <f t="shared" si="72"/>
        <v>5.4797323038652486E-5</v>
      </c>
      <c r="J4673" t="s">
        <v>7877</v>
      </c>
      <c r="K4673" t="s">
        <v>5073</v>
      </c>
      <c r="L4673">
        <v>2842.3500979999999</v>
      </c>
      <c r="M4673">
        <v>2818.820068</v>
      </c>
      <c r="N4673">
        <v>5.4797323038652486E-5</v>
      </c>
    </row>
    <row r="4674" spans="1:14" x14ac:dyDescent="0.3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  <c r="H4674">
        <f t="shared" si="72"/>
        <v>2.5506644987856187E-5</v>
      </c>
      <c r="J4674" t="s">
        <v>7878</v>
      </c>
      <c r="K4674" t="s">
        <v>5073</v>
      </c>
      <c r="L4674">
        <v>2819</v>
      </c>
      <c r="M4674">
        <v>2802.6000979999999</v>
      </c>
      <c r="N4674">
        <v>2.5506644987856187E-5</v>
      </c>
    </row>
    <row r="4675" spans="1:14" x14ac:dyDescent="0.3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  <c r="H4675">
        <f t="shared" ref="H4675:H4738" si="73">((LN(C4675)-LN(D4675))^2)/(4*LN(2))</f>
        <v>1.2230775965714647E-5</v>
      </c>
      <c r="J4675" t="s">
        <v>7879</v>
      </c>
      <c r="K4675" t="s">
        <v>5073</v>
      </c>
      <c r="L4675">
        <v>2809.7299800000001</v>
      </c>
      <c r="M4675">
        <v>2816.290039</v>
      </c>
      <c r="N4675">
        <v>1.2230775965714647E-5</v>
      </c>
    </row>
    <row r="4676" spans="1:14" x14ac:dyDescent="0.3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  <c r="H4676">
        <f t="shared" si="73"/>
        <v>1.815901616227027E-5</v>
      </c>
      <c r="J4676" t="s">
        <v>7880</v>
      </c>
      <c r="K4676" t="s">
        <v>5073</v>
      </c>
      <c r="L4676">
        <v>2821.169922</v>
      </c>
      <c r="M4676">
        <v>2813.360107</v>
      </c>
      <c r="N4676">
        <v>1.815901616227027E-5</v>
      </c>
    </row>
    <row r="4677" spans="1:14" x14ac:dyDescent="0.3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  <c r="H4677">
        <f t="shared" si="73"/>
        <v>5.1362354427389063E-5</v>
      </c>
      <c r="J4677" t="s">
        <v>7881</v>
      </c>
      <c r="K4677" t="s">
        <v>5073</v>
      </c>
      <c r="L4677">
        <v>2800.4799800000001</v>
      </c>
      <c r="M4677">
        <v>2827.219971</v>
      </c>
      <c r="N4677">
        <v>5.1362354427389063E-5</v>
      </c>
    </row>
    <row r="4678" spans="1:14" x14ac:dyDescent="0.3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  <c r="H4678">
        <f t="shared" si="73"/>
        <v>7.6014013495481729E-6</v>
      </c>
      <c r="J4678" t="s">
        <v>7882</v>
      </c>
      <c r="K4678" t="s">
        <v>5073</v>
      </c>
      <c r="L4678">
        <v>2829.6201169999999</v>
      </c>
      <c r="M4678">
        <v>2840.3500979999999</v>
      </c>
      <c r="N4678">
        <v>7.6014013495481729E-6</v>
      </c>
    </row>
    <row r="4679" spans="1:14" x14ac:dyDescent="0.3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  <c r="H4679">
        <f t="shared" si="73"/>
        <v>1.3355532939527644E-5</v>
      </c>
      <c r="J4679" t="s">
        <v>7883</v>
      </c>
      <c r="K4679" t="s">
        <v>5073</v>
      </c>
      <c r="L4679">
        <v>2840.290039</v>
      </c>
      <c r="M4679">
        <v>2850.3999020000001</v>
      </c>
      <c r="N4679">
        <v>1.3355532939527644E-5</v>
      </c>
    </row>
    <row r="4680" spans="1:14" x14ac:dyDescent="0.3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  <c r="H4680">
        <f t="shared" si="73"/>
        <v>2.4874980114377415E-6</v>
      </c>
      <c r="J4680" t="s">
        <v>7884</v>
      </c>
      <c r="K4680" t="s">
        <v>5073</v>
      </c>
      <c r="L4680">
        <v>2855.919922</v>
      </c>
      <c r="M4680">
        <v>2858.4499510000001</v>
      </c>
      <c r="N4680">
        <v>2.4874980114377415E-6</v>
      </c>
    </row>
    <row r="4681" spans="1:14" x14ac:dyDescent="0.3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  <c r="H4681">
        <f t="shared" si="73"/>
        <v>3.860751579634942E-6</v>
      </c>
      <c r="J4681" t="s">
        <v>7885</v>
      </c>
      <c r="K4681" t="s">
        <v>5073</v>
      </c>
      <c r="L4681">
        <v>2856.790039</v>
      </c>
      <c r="M4681">
        <v>2857.6999510000001</v>
      </c>
      <c r="N4681">
        <v>3.860751579634942E-6</v>
      </c>
    </row>
    <row r="4682" spans="1:14" x14ac:dyDescent="0.3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  <c r="H4682">
        <f t="shared" si="73"/>
        <v>4.8708384593743122E-6</v>
      </c>
      <c r="J4682" t="s">
        <v>7886</v>
      </c>
      <c r="K4682" t="s">
        <v>5073</v>
      </c>
      <c r="L4682">
        <v>2857.1899410000001</v>
      </c>
      <c r="M4682">
        <v>2853.580078</v>
      </c>
      <c r="N4682">
        <v>4.8708384593743122E-6</v>
      </c>
    </row>
    <row r="4683" spans="1:14" x14ac:dyDescent="0.3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  <c r="H4683">
        <f t="shared" si="73"/>
        <v>1.2063349945171646E-5</v>
      </c>
      <c r="J4683" t="s">
        <v>7887</v>
      </c>
      <c r="K4683" t="s">
        <v>5073</v>
      </c>
      <c r="L4683">
        <v>2838.8999020000001</v>
      </c>
      <c r="M4683">
        <v>2833.280029</v>
      </c>
      <c r="N4683">
        <v>1.2063349945171646E-5</v>
      </c>
    </row>
    <row r="4684" spans="1:14" x14ac:dyDescent="0.3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  <c r="H4684">
        <f t="shared" si="73"/>
        <v>2.4883922137994628E-5</v>
      </c>
      <c r="J4684" t="s">
        <v>7888</v>
      </c>
      <c r="K4684" t="s">
        <v>5073</v>
      </c>
      <c r="L4684">
        <v>2835.459961</v>
      </c>
      <c r="M4684">
        <v>2821.929932</v>
      </c>
      <c r="N4684">
        <v>2.4883922137994628E-5</v>
      </c>
    </row>
    <row r="4685" spans="1:14" x14ac:dyDescent="0.3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  <c r="H4685">
        <f t="shared" si="73"/>
        <v>1.2263249808968939E-5</v>
      </c>
      <c r="J4685" t="s">
        <v>7889</v>
      </c>
      <c r="K4685" t="s">
        <v>5073</v>
      </c>
      <c r="L4685">
        <v>2827.8798830000001</v>
      </c>
      <c r="M4685">
        <v>2839.959961</v>
      </c>
      <c r="N4685">
        <v>1.2263249808968939E-5</v>
      </c>
    </row>
    <row r="4686" spans="1:14" x14ac:dyDescent="0.3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  <c r="H4686">
        <f t="shared" si="73"/>
        <v>2.9499269843051597E-5</v>
      </c>
      <c r="J4686" t="s">
        <v>7890</v>
      </c>
      <c r="K4686" t="s">
        <v>5073</v>
      </c>
      <c r="L4686">
        <v>2827.9499510000001</v>
      </c>
      <c r="M4686">
        <v>2818.3701169999999</v>
      </c>
      <c r="N4686">
        <v>2.9499269843051597E-5</v>
      </c>
    </row>
    <row r="4687" spans="1:14" x14ac:dyDescent="0.3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  <c r="H4687">
        <f t="shared" si="73"/>
        <v>1.6217288407083332E-5</v>
      </c>
      <c r="J4687" t="s">
        <v>7891</v>
      </c>
      <c r="K4687" t="s">
        <v>5073</v>
      </c>
      <c r="L4687">
        <v>2831.4399410000001</v>
      </c>
      <c r="M4687">
        <v>2840.6899410000001</v>
      </c>
      <c r="N4687">
        <v>1.6217288407083332E-5</v>
      </c>
    </row>
    <row r="4688" spans="1:14" x14ac:dyDescent="0.3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  <c r="H4688">
        <f t="shared" si="73"/>
        <v>2.1376490307066744E-5</v>
      </c>
      <c r="J4688" t="s">
        <v>7892</v>
      </c>
      <c r="K4688" t="s">
        <v>5073</v>
      </c>
      <c r="L4688">
        <v>2838.320068</v>
      </c>
      <c r="M4688">
        <v>2850.1298830000001</v>
      </c>
      <c r="N4688">
        <v>2.1376490307066744E-5</v>
      </c>
    </row>
    <row r="4689" spans="1:14" x14ac:dyDescent="0.3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  <c r="H4689">
        <f t="shared" si="73"/>
        <v>3.6959617270609635E-6</v>
      </c>
      <c r="J4689" t="s">
        <v>7893</v>
      </c>
      <c r="K4689" t="s">
        <v>5073</v>
      </c>
      <c r="L4689">
        <v>2853.929932</v>
      </c>
      <c r="M4689">
        <v>2857.0500489999999</v>
      </c>
      <c r="N4689">
        <v>3.6959617270609635E-6</v>
      </c>
    </row>
    <row r="4690" spans="1:14" x14ac:dyDescent="0.3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  <c r="H4690">
        <f t="shared" si="73"/>
        <v>6.2229197185389712E-6</v>
      </c>
      <c r="J4690" t="s">
        <v>7894</v>
      </c>
      <c r="K4690" t="s">
        <v>5073</v>
      </c>
      <c r="L4690">
        <v>2861.51001</v>
      </c>
      <c r="M4690">
        <v>2862.959961</v>
      </c>
      <c r="N4690">
        <v>6.2229197185389712E-6</v>
      </c>
    </row>
    <row r="4691" spans="1:14" x14ac:dyDescent="0.3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  <c r="H4691">
        <f t="shared" si="73"/>
        <v>5.8140392773786252E-6</v>
      </c>
      <c r="J4691" t="s">
        <v>7895</v>
      </c>
      <c r="K4691" t="s">
        <v>5073</v>
      </c>
      <c r="L4691">
        <v>2860.98999</v>
      </c>
      <c r="M4691">
        <v>2861.820068</v>
      </c>
      <c r="N4691">
        <v>5.8140392773786252E-6</v>
      </c>
    </row>
    <row r="4692" spans="1:14" x14ac:dyDescent="0.3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  <c r="H4692">
        <f t="shared" si="73"/>
        <v>9.5838904190048365E-6</v>
      </c>
      <c r="J4692" t="s">
        <v>7896</v>
      </c>
      <c r="K4692" t="s">
        <v>5073</v>
      </c>
      <c r="L4692">
        <v>2860.290039</v>
      </c>
      <c r="M4692">
        <v>2856.9799800000001</v>
      </c>
      <c r="N4692">
        <v>9.5838904190048365E-6</v>
      </c>
    </row>
    <row r="4693" spans="1:14" x14ac:dyDescent="0.3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  <c r="H4693">
        <f t="shared" si="73"/>
        <v>8.35513722440368E-6</v>
      </c>
      <c r="J4693" t="s">
        <v>7897</v>
      </c>
      <c r="K4693" t="s">
        <v>5073</v>
      </c>
      <c r="L4693">
        <v>2862.3500979999999</v>
      </c>
      <c r="M4693">
        <v>2874.6899410000001</v>
      </c>
      <c r="N4693">
        <v>8.35513722440368E-6</v>
      </c>
    </row>
    <row r="4694" spans="1:14" x14ac:dyDescent="0.3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  <c r="H4694">
        <f t="shared" si="73"/>
        <v>7.932351039618924E-6</v>
      </c>
      <c r="J4694" t="s">
        <v>7898</v>
      </c>
      <c r="K4694" t="s">
        <v>5073</v>
      </c>
      <c r="L4694">
        <v>2884.6899410000001</v>
      </c>
      <c r="M4694">
        <v>2896.73999</v>
      </c>
      <c r="N4694">
        <v>7.932351039618924E-6</v>
      </c>
    </row>
    <row r="4695" spans="1:14" x14ac:dyDescent="0.3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  <c r="H4695">
        <f t="shared" si="73"/>
        <v>4.5276304104251712E-6</v>
      </c>
      <c r="J4695" t="s">
        <v>7899</v>
      </c>
      <c r="K4695" t="s">
        <v>5073</v>
      </c>
      <c r="L4695">
        <v>2901.4499510000001</v>
      </c>
      <c r="M4695">
        <v>2897.5200199999999</v>
      </c>
      <c r="N4695">
        <v>4.5276304104251712E-6</v>
      </c>
    </row>
    <row r="4696" spans="1:14" x14ac:dyDescent="0.3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  <c r="H4696">
        <f t="shared" si="73"/>
        <v>1.3978311377077047E-5</v>
      </c>
      <c r="J4696" t="s">
        <v>7900</v>
      </c>
      <c r="K4696" t="s">
        <v>5073</v>
      </c>
      <c r="L4696">
        <v>2900.6201169999999</v>
      </c>
      <c r="M4696">
        <v>2914.040039</v>
      </c>
      <c r="N4696">
        <v>1.3978311377077047E-5</v>
      </c>
    </row>
    <row r="4697" spans="1:14" x14ac:dyDescent="0.3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  <c r="H4697">
        <f t="shared" si="73"/>
        <v>1.2712933102431118E-5</v>
      </c>
      <c r="J4697" t="s">
        <v>7901</v>
      </c>
      <c r="K4697" t="s">
        <v>5073</v>
      </c>
      <c r="L4697">
        <v>2908.9399410000001</v>
      </c>
      <c r="M4697">
        <v>2901.1298830000001</v>
      </c>
      <c r="N4697">
        <v>1.2712933102431118E-5</v>
      </c>
    </row>
    <row r="4698" spans="1:14" x14ac:dyDescent="0.3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  <c r="H4698">
        <f t="shared" si="73"/>
        <v>9.1354148798762303E-6</v>
      </c>
      <c r="J4698" t="s">
        <v>7902</v>
      </c>
      <c r="K4698" t="s">
        <v>5073</v>
      </c>
      <c r="L4698">
        <v>2898.3701169999999</v>
      </c>
      <c r="M4698">
        <v>2901.5200199999999</v>
      </c>
      <c r="N4698">
        <v>9.1354148798762303E-6</v>
      </c>
    </row>
    <row r="4699" spans="1:14" x14ac:dyDescent="0.3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  <c r="H4699">
        <f t="shared" si="73"/>
        <v>9.7633550650554514E-6</v>
      </c>
      <c r="J4699" t="s">
        <v>7903</v>
      </c>
      <c r="K4699" t="s">
        <v>5073</v>
      </c>
      <c r="L4699">
        <v>2896.959961</v>
      </c>
      <c r="M4699">
        <v>2896.719971</v>
      </c>
      <c r="N4699">
        <v>9.7633550650554514E-6</v>
      </c>
    </row>
    <row r="4700" spans="1:14" x14ac:dyDescent="0.3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  <c r="H4700">
        <f t="shared" si="73"/>
        <v>1.2949332622052795E-5</v>
      </c>
      <c r="J4700" t="s">
        <v>7904</v>
      </c>
      <c r="K4700" t="s">
        <v>5073</v>
      </c>
      <c r="L4700">
        <v>2891.5900879999999</v>
      </c>
      <c r="M4700">
        <v>2888.6000979999999</v>
      </c>
      <c r="N4700">
        <v>1.2949332622052795E-5</v>
      </c>
    </row>
    <row r="4701" spans="1:14" x14ac:dyDescent="0.3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  <c r="H4701">
        <f t="shared" si="73"/>
        <v>2.6664661393322459E-5</v>
      </c>
      <c r="J4701" t="s">
        <v>7905</v>
      </c>
      <c r="K4701" t="s">
        <v>5073</v>
      </c>
      <c r="L4701">
        <v>2888.639893</v>
      </c>
      <c r="M4701">
        <v>2878.0500489999999</v>
      </c>
      <c r="N4701">
        <v>2.6664661393322459E-5</v>
      </c>
    </row>
    <row r="4702" spans="1:14" x14ac:dyDescent="0.3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  <c r="H4702">
        <f t="shared" si="73"/>
        <v>1.69294887259746E-5</v>
      </c>
      <c r="J4702" t="s">
        <v>7906</v>
      </c>
      <c r="K4702" t="s">
        <v>5073</v>
      </c>
      <c r="L4702">
        <v>2868.26001</v>
      </c>
      <c r="M4702">
        <v>2871.679932</v>
      </c>
      <c r="N4702">
        <v>1.69294887259746E-5</v>
      </c>
    </row>
    <row r="4703" spans="1:14" x14ac:dyDescent="0.3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  <c r="H4703">
        <f t="shared" si="73"/>
        <v>5.246777397834781E-6</v>
      </c>
      <c r="J4703" t="s">
        <v>7907</v>
      </c>
      <c r="K4703" t="s">
        <v>5073</v>
      </c>
      <c r="L4703">
        <v>2881.389893</v>
      </c>
      <c r="M4703">
        <v>2877.1298830000001</v>
      </c>
      <c r="N4703">
        <v>5.246777397834781E-6</v>
      </c>
    </row>
    <row r="4704" spans="1:14" x14ac:dyDescent="0.3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  <c r="H4704">
        <f t="shared" si="73"/>
        <v>2.8817592346143956E-5</v>
      </c>
      <c r="J4704" t="s">
        <v>7908</v>
      </c>
      <c r="K4704" t="s">
        <v>5073</v>
      </c>
      <c r="L4704">
        <v>2871.570068</v>
      </c>
      <c r="M4704">
        <v>2887.889893</v>
      </c>
      <c r="N4704">
        <v>2.8817592346143956E-5</v>
      </c>
    </row>
    <row r="4705" spans="1:14" x14ac:dyDescent="0.3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  <c r="H4705">
        <f t="shared" si="73"/>
        <v>1.0329988850914696E-5</v>
      </c>
      <c r="J4705" t="s">
        <v>7909</v>
      </c>
      <c r="K4705" t="s">
        <v>5073</v>
      </c>
      <c r="L4705">
        <v>2888.290039</v>
      </c>
      <c r="M4705">
        <v>2888.919922</v>
      </c>
      <c r="N4705">
        <v>1.0329988850914696E-5</v>
      </c>
    </row>
    <row r="4706" spans="1:14" x14ac:dyDescent="0.3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  <c r="H4706">
        <f t="shared" si="73"/>
        <v>4.6069680239748077E-6</v>
      </c>
      <c r="J4706" t="s">
        <v>7910</v>
      </c>
      <c r="K4706" t="s">
        <v>5073</v>
      </c>
      <c r="L4706">
        <v>2896.8500979999999</v>
      </c>
      <c r="M4706">
        <v>2904.179932</v>
      </c>
      <c r="N4706">
        <v>4.6069680239748077E-6</v>
      </c>
    </row>
    <row r="4707" spans="1:14" x14ac:dyDescent="0.3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  <c r="H4707">
        <f t="shared" si="73"/>
        <v>6.7237993845028032E-6</v>
      </c>
      <c r="J4707" t="s">
        <v>7911</v>
      </c>
      <c r="K4707" t="s">
        <v>5073</v>
      </c>
      <c r="L4707">
        <v>2906.3798830000001</v>
      </c>
      <c r="M4707">
        <v>2904.9799800000001</v>
      </c>
      <c r="N4707">
        <v>6.7237993845028032E-6</v>
      </c>
    </row>
    <row r="4708" spans="1:14" x14ac:dyDescent="0.3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  <c r="H4708">
        <f t="shared" si="73"/>
        <v>1.4708630559922089E-5</v>
      </c>
      <c r="J4708" t="s">
        <v>7912</v>
      </c>
      <c r="K4708" t="s">
        <v>5073</v>
      </c>
      <c r="L4708">
        <v>2903.830078</v>
      </c>
      <c r="M4708">
        <v>2888.8000489999999</v>
      </c>
      <c r="N4708">
        <v>1.4708630559922089E-5</v>
      </c>
    </row>
    <row r="4709" spans="1:14" x14ac:dyDescent="0.3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  <c r="H4709">
        <f t="shared" si="73"/>
        <v>1.8437404398172494E-5</v>
      </c>
      <c r="J4709" t="s">
        <v>7913</v>
      </c>
      <c r="K4709" t="s">
        <v>5073</v>
      </c>
      <c r="L4709">
        <v>2890.73999</v>
      </c>
      <c r="M4709">
        <v>2904.3100589999999</v>
      </c>
      <c r="N4709">
        <v>1.8437404398172494E-5</v>
      </c>
    </row>
    <row r="4710" spans="1:14" x14ac:dyDescent="0.3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  <c r="H4710">
        <f t="shared" si="73"/>
        <v>3.1104209448584265E-6</v>
      </c>
      <c r="J4710" t="s">
        <v>7914</v>
      </c>
      <c r="K4710" t="s">
        <v>5073</v>
      </c>
      <c r="L4710">
        <v>2906.6000979999999</v>
      </c>
      <c r="M4710">
        <v>2907.9499510000001</v>
      </c>
      <c r="N4710">
        <v>3.1104209448584265E-6</v>
      </c>
    </row>
    <row r="4711" spans="1:14" x14ac:dyDescent="0.3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  <c r="H4711">
        <f t="shared" si="73"/>
        <v>9.5592289436230549E-6</v>
      </c>
      <c r="J4711" t="s">
        <v>7915</v>
      </c>
      <c r="K4711" t="s">
        <v>5073</v>
      </c>
      <c r="L4711">
        <v>2919.7299800000001</v>
      </c>
      <c r="M4711">
        <v>2930.75</v>
      </c>
      <c r="N4711">
        <v>9.5592289436230549E-6</v>
      </c>
    </row>
    <row r="4712" spans="1:14" x14ac:dyDescent="0.3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  <c r="H4712">
        <f t="shared" si="73"/>
        <v>7.9788236409064683E-6</v>
      </c>
      <c r="J4712" t="s">
        <v>7916</v>
      </c>
      <c r="K4712" t="s">
        <v>5073</v>
      </c>
      <c r="L4712">
        <v>2936.76001</v>
      </c>
      <c r="M4712">
        <v>2929.669922</v>
      </c>
      <c r="N4712">
        <v>7.9788236409064683E-6</v>
      </c>
    </row>
    <row r="4713" spans="1:14" x14ac:dyDescent="0.3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  <c r="H4713">
        <f t="shared" si="73"/>
        <v>5.2750073104873251E-6</v>
      </c>
      <c r="J4713" t="s">
        <v>7917</v>
      </c>
      <c r="K4713" t="s">
        <v>5073</v>
      </c>
      <c r="L4713">
        <v>2921.830078</v>
      </c>
      <c r="M4713">
        <v>2919.3701169999999</v>
      </c>
      <c r="N4713">
        <v>5.2750073104873251E-6</v>
      </c>
    </row>
    <row r="4714" spans="1:14" x14ac:dyDescent="0.3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  <c r="H4714">
        <f t="shared" si="73"/>
        <v>4.4478186432208054E-6</v>
      </c>
      <c r="J4714" t="s">
        <v>7918</v>
      </c>
      <c r="K4714" t="s">
        <v>5073</v>
      </c>
      <c r="L4714">
        <v>2921.75</v>
      </c>
      <c r="M4714">
        <v>2915.5600589999999</v>
      </c>
      <c r="N4714">
        <v>4.4478186432208054E-6</v>
      </c>
    </row>
    <row r="4715" spans="1:14" x14ac:dyDescent="0.3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  <c r="H4715">
        <f t="shared" si="73"/>
        <v>3.2919578641885087E-5</v>
      </c>
      <c r="J4715" t="s">
        <v>7919</v>
      </c>
      <c r="K4715" t="s">
        <v>5073</v>
      </c>
      <c r="L4715">
        <v>2916.9799800000001</v>
      </c>
      <c r="M4715">
        <v>2905.969971</v>
      </c>
      <c r="N4715">
        <v>3.2919578641885087E-5</v>
      </c>
    </row>
    <row r="4716" spans="1:14" x14ac:dyDescent="0.3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  <c r="H4716">
        <f t="shared" si="73"/>
        <v>1.3645841485171795E-5</v>
      </c>
      <c r="J4716" t="s">
        <v>7920</v>
      </c>
      <c r="K4716" t="s">
        <v>5073</v>
      </c>
      <c r="L4716">
        <v>2911.6499020000001</v>
      </c>
      <c r="M4716">
        <v>2914</v>
      </c>
      <c r="N4716">
        <v>1.3645841485171795E-5</v>
      </c>
    </row>
    <row r="4717" spans="1:14" x14ac:dyDescent="0.3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  <c r="H4717">
        <f t="shared" si="73"/>
        <v>7.2114598374999851E-6</v>
      </c>
      <c r="J4717" t="s">
        <v>7921</v>
      </c>
      <c r="K4717" t="s">
        <v>5073</v>
      </c>
      <c r="L4717">
        <v>2910.030029</v>
      </c>
      <c r="M4717">
        <v>2913.9799800000001</v>
      </c>
      <c r="N4717">
        <v>7.2114598374999851E-6</v>
      </c>
    </row>
    <row r="4718" spans="1:14" x14ac:dyDescent="0.3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  <c r="H4718">
        <f t="shared" si="73"/>
        <v>1.5433787500162441E-5</v>
      </c>
      <c r="J4718" t="s">
        <v>7922</v>
      </c>
      <c r="K4718" t="s">
        <v>5073</v>
      </c>
      <c r="L4718">
        <v>2926.290039</v>
      </c>
      <c r="M4718">
        <v>2924.5900879999999</v>
      </c>
      <c r="N4718">
        <v>1.5433787500162441E-5</v>
      </c>
    </row>
    <row r="4719" spans="1:14" x14ac:dyDescent="0.3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  <c r="H4719">
        <f t="shared" si="73"/>
        <v>6.1193709160189415E-6</v>
      </c>
      <c r="J4719" t="s">
        <v>7923</v>
      </c>
      <c r="K4719" t="s">
        <v>5073</v>
      </c>
      <c r="L4719">
        <v>2923.8000489999999</v>
      </c>
      <c r="M4719">
        <v>2923.429932</v>
      </c>
      <c r="N4719">
        <v>6.1193709160189415E-6</v>
      </c>
    </row>
    <row r="4720" spans="1:14" x14ac:dyDescent="0.3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  <c r="H4720">
        <f t="shared" si="73"/>
        <v>1.4372913198075232E-5</v>
      </c>
      <c r="J4720" t="s">
        <v>7924</v>
      </c>
      <c r="K4720" t="s">
        <v>5073</v>
      </c>
      <c r="L4720">
        <v>2931.6899410000001</v>
      </c>
      <c r="M4720">
        <v>2925.51001</v>
      </c>
      <c r="N4720">
        <v>1.4372913198075232E-5</v>
      </c>
    </row>
    <row r="4721" spans="1:14" x14ac:dyDescent="0.3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  <c r="H4721">
        <f t="shared" si="73"/>
        <v>5.5080624040072954E-5</v>
      </c>
      <c r="J4721" t="s">
        <v>7925</v>
      </c>
      <c r="K4721" t="s">
        <v>5073</v>
      </c>
      <c r="L4721">
        <v>2919.3500979999999</v>
      </c>
      <c r="M4721">
        <v>2901.610107</v>
      </c>
      <c r="N4721">
        <v>5.5080624040072954E-5</v>
      </c>
    </row>
    <row r="4722" spans="1:14" x14ac:dyDescent="0.3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  <c r="H4722">
        <f t="shared" si="73"/>
        <v>7.0336010618105569E-5</v>
      </c>
      <c r="J4722" t="s">
        <v>7926</v>
      </c>
      <c r="K4722" t="s">
        <v>5073</v>
      </c>
      <c r="L4722">
        <v>2902.540039</v>
      </c>
      <c r="M4722">
        <v>2885.570068</v>
      </c>
      <c r="N4722">
        <v>7.0336010618105569E-5</v>
      </c>
    </row>
    <row r="4723" spans="1:14" x14ac:dyDescent="0.3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  <c r="H4723">
        <f t="shared" si="73"/>
        <v>3.2670808103477828E-5</v>
      </c>
      <c r="J4723" t="s">
        <v>7927</v>
      </c>
      <c r="K4723" t="s">
        <v>5073</v>
      </c>
      <c r="L4723">
        <v>2877.530029</v>
      </c>
      <c r="M4723">
        <v>2884.429932</v>
      </c>
      <c r="N4723">
        <v>3.2670808103477828E-5</v>
      </c>
    </row>
    <row r="4724" spans="1:14" x14ac:dyDescent="0.3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  <c r="H4724">
        <f t="shared" si="73"/>
        <v>1.8323597293198683E-5</v>
      </c>
      <c r="J4724" t="s">
        <v>7928</v>
      </c>
      <c r="K4724" t="s">
        <v>5073</v>
      </c>
      <c r="L4724">
        <v>2882.51001</v>
      </c>
      <c r="M4724">
        <v>2880.3400879999999</v>
      </c>
      <c r="N4724">
        <v>1.8323597293198683E-5</v>
      </c>
    </row>
    <row r="4725" spans="1:14" x14ac:dyDescent="0.3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  <c r="H4725">
        <f t="shared" si="73"/>
        <v>3.5819927630379459E-4</v>
      </c>
      <c r="J4725" t="s">
        <v>7929</v>
      </c>
      <c r="K4725" t="s">
        <v>5073</v>
      </c>
      <c r="L4725">
        <v>2873.8999020000001</v>
      </c>
      <c r="M4725">
        <v>2785.679932</v>
      </c>
      <c r="N4725">
        <v>3.5819927630379459E-4</v>
      </c>
    </row>
    <row r="4726" spans="1:14" x14ac:dyDescent="0.3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  <c r="H4726">
        <f t="shared" si="73"/>
        <v>3.4093630813645089E-4</v>
      </c>
      <c r="J4726" t="s">
        <v>7930</v>
      </c>
      <c r="K4726" t="s">
        <v>5073</v>
      </c>
      <c r="L4726">
        <v>2776.8701169999999</v>
      </c>
      <c r="M4726">
        <v>2728.3701169999999</v>
      </c>
      <c r="N4726">
        <v>3.4093630813645089E-4</v>
      </c>
    </row>
    <row r="4727" spans="1:14" x14ac:dyDescent="0.3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  <c r="H4727">
        <f t="shared" si="73"/>
        <v>1.0218175383900739E-4</v>
      </c>
      <c r="J4727" t="s">
        <v>7931</v>
      </c>
      <c r="K4727" t="s">
        <v>5073</v>
      </c>
      <c r="L4727">
        <v>2770.540039</v>
      </c>
      <c r="M4727">
        <v>2767.1298830000001</v>
      </c>
      <c r="N4727">
        <v>1.0218175383900739E-4</v>
      </c>
    </row>
    <row r="4728" spans="1:14" x14ac:dyDescent="0.3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  <c r="H4728">
        <f t="shared" si="73"/>
        <v>3.4352016859249273E-5</v>
      </c>
      <c r="J4728" t="s">
        <v>7932</v>
      </c>
      <c r="K4728" t="s">
        <v>5073</v>
      </c>
      <c r="L4728">
        <v>2763.830078</v>
      </c>
      <c r="M4728">
        <v>2750.790039</v>
      </c>
      <c r="N4728">
        <v>3.4352016859249273E-5</v>
      </c>
    </row>
    <row r="4729" spans="1:14" x14ac:dyDescent="0.3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  <c r="H4729">
        <f t="shared" si="73"/>
        <v>1.0039428719468705E-4</v>
      </c>
      <c r="J4729" t="s">
        <v>7933</v>
      </c>
      <c r="K4729" t="s">
        <v>5073</v>
      </c>
      <c r="L4729">
        <v>2767.0500489999999</v>
      </c>
      <c r="M4729">
        <v>2809.919922</v>
      </c>
      <c r="N4729">
        <v>1.0039428719468705E-4</v>
      </c>
    </row>
    <row r="4730" spans="1:14" x14ac:dyDescent="0.3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  <c r="H4730">
        <f t="shared" si="73"/>
        <v>5.6801155316996928E-5</v>
      </c>
      <c r="J4730" t="s">
        <v>7934</v>
      </c>
      <c r="K4730" t="s">
        <v>5073</v>
      </c>
      <c r="L4730">
        <v>2811.669922</v>
      </c>
      <c r="M4730">
        <v>2809.209961</v>
      </c>
      <c r="N4730">
        <v>5.6801155316996928E-5</v>
      </c>
    </row>
    <row r="4731" spans="1:14" x14ac:dyDescent="0.3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  <c r="H4731">
        <f t="shared" si="73"/>
        <v>1.2067384416098207E-4</v>
      </c>
      <c r="J4731" t="s">
        <v>7935</v>
      </c>
      <c r="K4731" t="s">
        <v>5073</v>
      </c>
      <c r="L4731">
        <v>2802</v>
      </c>
      <c r="M4731">
        <v>2768.780029</v>
      </c>
      <c r="N4731">
        <v>1.2067384416098207E-4</v>
      </c>
    </row>
    <row r="4732" spans="1:14" x14ac:dyDescent="0.3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  <c r="H4732">
        <f t="shared" si="73"/>
        <v>6.567603299461042E-5</v>
      </c>
      <c r="J4732" t="s">
        <v>7936</v>
      </c>
      <c r="K4732" t="s">
        <v>5073</v>
      </c>
      <c r="L4732">
        <v>2775.6599120000001</v>
      </c>
      <c r="M4732">
        <v>2767.780029</v>
      </c>
      <c r="N4732">
        <v>6.567603299461042E-5</v>
      </c>
    </row>
    <row r="4733" spans="1:14" x14ac:dyDescent="0.3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  <c r="H4733">
        <f t="shared" si="73"/>
        <v>4.1698309259272013E-5</v>
      </c>
      <c r="J4733" t="s">
        <v>7937</v>
      </c>
      <c r="K4733" t="s">
        <v>5073</v>
      </c>
      <c r="L4733">
        <v>2773.9399410000001</v>
      </c>
      <c r="M4733">
        <v>2755.8798830000001</v>
      </c>
      <c r="N4733">
        <v>4.1698309259272013E-5</v>
      </c>
    </row>
    <row r="4734" spans="1:14" x14ac:dyDescent="0.3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  <c r="H4734">
        <f t="shared" si="73"/>
        <v>1.8803448435828328E-4</v>
      </c>
      <c r="J4734" t="s">
        <v>7938</v>
      </c>
      <c r="K4734" t="s">
        <v>5073</v>
      </c>
      <c r="L4734">
        <v>2721.030029</v>
      </c>
      <c r="M4734">
        <v>2740.6899410000001</v>
      </c>
      <c r="N4734">
        <v>1.8803448435828328E-4</v>
      </c>
    </row>
    <row r="4735" spans="1:14" x14ac:dyDescent="0.3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  <c r="H4735">
        <f t="shared" si="73"/>
        <v>4.0791874932467697E-4</v>
      </c>
      <c r="J4735" t="s">
        <v>7939</v>
      </c>
      <c r="K4735" t="s">
        <v>5073</v>
      </c>
      <c r="L4735">
        <v>2737.8701169999999</v>
      </c>
      <c r="M4735">
        <v>2656.1000979999999</v>
      </c>
      <c r="N4735">
        <v>4.0791874932467697E-4</v>
      </c>
    </row>
    <row r="4736" spans="1:14" x14ac:dyDescent="0.3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  <c r="H4736">
        <f t="shared" si="73"/>
        <v>1.4943399692894771E-4</v>
      </c>
      <c r="J4736" t="s">
        <v>7940</v>
      </c>
      <c r="K4736" t="s">
        <v>5073</v>
      </c>
      <c r="L4736">
        <v>2674.8798830000001</v>
      </c>
      <c r="M4736">
        <v>2705.570068</v>
      </c>
      <c r="N4736">
        <v>1.4943399692894771E-4</v>
      </c>
    </row>
    <row r="4737" spans="1:14" x14ac:dyDescent="0.3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  <c r="H4737">
        <f t="shared" si="73"/>
        <v>2.1020620982945397E-4</v>
      </c>
      <c r="J4737" t="s">
        <v>7941</v>
      </c>
      <c r="K4737" t="s">
        <v>5073</v>
      </c>
      <c r="L4737">
        <v>2667.860107</v>
      </c>
      <c r="M4737">
        <v>2658.6899410000001</v>
      </c>
      <c r="N4737">
        <v>2.1020620982945397E-4</v>
      </c>
    </row>
    <row r="4738" spans="1:14" x14ac:dyDescent="0.3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  <c r="H4738">
        <f t="shared" si="73"/>
        <v>5.4615573410778215E-4</v>
      </c>
      <c r="J4738" t="s">
        <v>4735</v>
      </c>
      <c r="K4738" t="s">
        <v>5073</v>
      </c>
      <c r="L4738">
        <v>2682.6499020000001</v>
      </c>
      <c r="M4738">
        <v>2641.25</v>
      </c>
      <c r="N4738">
        <v>5.4615573410778215E-4</v>
      </c>
    </row>
    <row r="4739" spans="1:14" x14ac:dyDescent="0.3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  <c r="H4739">
        <f t="shared" ref="H4739:H4802" si="74">((LN(C4739)-LN(D4739))^2)/(4*LN(2))</f>
        <v>1.2786467580120901E-4</v>
      </c>
      <c r="J4739" t="s">
        <v>4736</v>
      </c>
      <c r="K4739" t="s">
        <v>5073</v>
      </c>
      <c r="L4739">
        <v>2640.679932</v>
      </c>
      <c r="M4739">
        <v>2682.6298830000001</v>
      </c>
      <c r="N4739">
        <v>1.2786467580120901E-4</v>
      </c>
    </row>
    <row r="4740" spans="1:14" x14ac:dyDescent="0.3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  <c r="H4740">
        <f t="shared" si="74"/>
        <v>4.7082300968515444E-5</v>
      </c>
      <c r="J4740" t="s">
        <v>4737</v>
      </c>
      <c r="K4740" t="s">
        <v>5073</v>
      </c>
      <c r="L4740">
        <v>2705.6000979999999</v>
      </c>
      <c r="M4740">
        <v>2711.73999</v>
      </c>
      <c r="N4740">
        <v>4.7082300968515444E-5</v>
      </c>
    </row>
    <row r="4741" spans="1:14" x14ac:dyDescent="0.3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  <c r="H4741">
        <f t="shared" si="74"/>
        <v>5.2309630694278883E-5</v>
      </c>
      <c r="J4741" t="s">
        <v>4738</v>
      </c>
      <c r="K4741" t="s">
        <v>5073</v>
      </c>
      <c r="L4741">
        <v>2717.580078</v>
      </c>
      <c r="M4741">
        <v>2740.3701169999999</v>
      </c>
      <c r="N4741">
        <v>5.2309630694278883E-5</v>
      </c>
    </row>
    <row r="4742" spans="1:14" x14ac:dyDescent="0.3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  <c r="H4742">
        <f t="shared" si="74"/>
        <v>1.5253905295790936E-4</v>
      </c>
      <c r="J4742" t="s">
        <v>4739</v>
      </c>
      <c r="K4742" t="s">
        <v>5073</v>
      </c>
      <c r="L4742">
        <v>2745.4499510000001</v>
      </c>
      <c r="M4742">
        <v>2723.0600589999999</v>
      </c>
      <c r="N4742">
        <v>1.5253905295790936E-4</v>
      </c>
    </row>
    <row r="4743" spans="1:14" x14ac:dyDescent="0.3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  <c r="H4743">
        <f t="shared" si="74"/>
        <v>3.3523458052038259E-5</v>
      </c>
      <c r="J4743" t="s">
        <v>4740</v>
      </c>
      <c r="K4743" t="s">
        <v>5073</v>
      </c>
      <c r="L4743">
        <v>2726.3701169999999</v>
      </c>
      <c r="M4743">
        <v>2738.3100589999999</v>
      </c>
      <c r="N4743">
        <v>3.3523458052038259E-5</v>
      </c>
    </row>
    <row r="4744" spans="1:14" x14ac:dyDescent="0.3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  <c r="H4744">
        <f t="shared" si="74"/>
        <v>1.8625614508026497E-5</v>
      </c>
      <c r="J4744" t="s">
        <v>4741</v>
      </c>
      <c r="K4744" t="s">
        <v>5073</v>
      </c>
      <c r="L4744">
        <v>2738.3999020000001</v>
      </c>
      <c r="M4744">
        <v>2755.4499510000001</v>
      </c>
      <c r="N4744">
        <v>1.8625614508026497E-5</v>
      </c>
    </row>
    <row r="4745" spans="1:14" x14ac:dyDescent="0.3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  <c r="H4745">
        <f t="shared" si="74"/>
        <v>7.7708790353268206E-5</v>
      </c>
      <c r="J4745" t="s">
        <v>4742</v>
      </c>
      <c r="K4745" t="s">
        <v>5073</v>
      </c>
      <c r="L4745">
        <v>2774.1298830000001</v>
      </c>
      <c r="M4745">
        <v>2813.889893</v>
      </c>
      <c r="N4745">
        <v>7.7708790353268206E-5</v>
      </c>
    </row>
    <row r="4746" spans="1:14" x14ac:dyDescent="0.3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  <c r="H4746">
        <f t="shared" si="74"/>
        <v>1.7900575218297786E-5</v>
      </c>
      <c r="J4746" t="s">
        <v>4743</v>
      </c>
      <c r="K4746" t="s">
        <v>5073</v>
      </c>
      <c r="L4746">
        <v>2806.3798830000001</v>
      </c>
      <c r="M4746">
        <v>2806.830078</v>
      </c>
      <c r="N4746">
        <v>1.7900575218297786E-5</v>
      </c>
    </row>
    <row r="4747" spans="1:14" x14ac:dyDescent="0.3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  <c r="H4747">
        <f t="shared" si="74"/>
        <v>4.1636614728278832E-5</v>
      </c>
      <c r="J4747" t="s">
        <v>4744</v>
      </c>
      <c r="K4747" t="s">
        <v>5073</v>
      </c>
      <c r="L4747">
        <v>2794.1000979999999</v>
      </c>
      <c r="M4747">
        <v>2781.01001</v>
      </c>
      <c r="N4747">
        <v>4.1636614728278832E-5</v>
      </c>
    </row>
    <row r="4748" spans="1:14" x14ac:dyDescent="0.3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  <c r="H4748">
        <f t="shared" si="74"/>
        <v>1.3913008944625266E-4</v>
      </c>
      <c r="J4748" t="s">
        <v>4745</v>
      </c>
      <c r="K4748" t="s">
        <v>5073</v>
      </c>
      <c r="L4748">
        <v>2773.929932</v>
      </c>
      <c r="M4748">
        <v>2726.219971</v>
      </c>
      <c r="N4748">
        <v>1.3913008944625266E-4</v>
      </c>
    </row>
    <row r="4749" spans="1:14" x14ac:dyDescent="0.3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  <c r="H4749">
        <f t="shared" si="74"/>
        <v>7.5703034909086964E-5</v>
      </c>
      <c r="J4749" t="s">
        <v>4746</v>
      </c>
      <c r="K4749" t="s">
        <v>5073</v>
      </c>
      <c r="L4749">
        <v>2730.0500489999999</v>
      </c>
      <c r="M4749">
        <v>2722.179932</v>
      </c>
      <c r="N4749">
        <v>7.5703034909086964E-5</v>
      </c>
    </row>
    <row r="4750" spans="1:14" x14ac:dyDescent="0.3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  <c r="H4750">
        <f t="shared" si="74"/>
        <v>1.8221145112244186E-4</v>
      </c>
      <c r="J4750" t="s">
        <v>4747</v>
      </c>
      <c r="K4750" t="s">
        <v>5073</v>
      </c>
      <c r="L4750">
        <v>2737.8999020000001</v>
      </c>
      <c r="M4750">
        <v>2701.580078</v>
      </c>
      <c r="N4750">
        <v>1.8221145112244186E-4</v>
      </c>
    </row>
    <row r="4751" spans="1:14" x14ac:dyDescent="0.3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  <c r="H4751">
        <f t="shared" si="74"/>
        <v>2.0620999402472679E-4</v>
      </c>
      <c r="J4751" t="s">
        <v>4748</v>
      </c>
      <c r="K4751" t="s">
        <v>5073</v>
      </c>
      <c r="L4751">
        <v>2693.5200199999999</v>
      </c>
      <c r="M4751">
        <v>2730.1999510000001</v>
      </c>
      <c r="N4751">
        <v>2.0620999402472679E-4</v>
      </c>
    </row>
    <row r="4752" spans="1:14" x14ac:dyDescent="0.3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  <c r="H4752">
        <f t="shared" si="74"/>
        <v>5.7926547302487795E-5</v>
      </c>
      <c r="J4752" t="s">
        <v>4749</v>
      </c>
      <c r="K4752" t="s">
        <v>5073</v>
      </c>
      <c r="L4752">
        <v>2718.540039</v>
      </c>
      <c r="M4752">
        <v>2736.2700199999999</v>
      </c>
      <c r="N4752">
        <v>5.7926547302487795E-5</v>
      </c>
    </row>
    <row r="4753" spans="1:14" x14ac:dyDescent="0.3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  <c r="H4753">
        <f t="shared" si="74"/>
        <v>1.3344334743210114E-4</v>
      </c>
      <c r="J4753" t="s">
        <v>4750</v>
      </c>
      <c r="K4753" t="s">
        <v>5073</v>
      </c>
      <c r="L4753">
        <v>2730.73999</v>
      </c>
      <c r="M4753">
        <v>2690.7299800000001</v>
      </c>
      <c r="N4753">
        <v>1.3344334743210114E-4</v>
      </c>
    </row>
    <row r="4754" spans="1:14" x14ac:dyDescent="0.3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  <c r="H4754">
        <f t="shared" si="74"/>
        <v>7.3826988740276754E-5</v>
      </c>
      <c r="J4754" t="s">
        <v>4751</v>
      </c>
      <c r="K4754" t="s">
        <v>5073</v>
      </c>
      <c r="L4754">
        <v>2654.6000979999999</v>
      </c>
      <c r="M4754">
        <v>2641.889893</v>
      </c>
      <c r="N4754">
        <v>7.3826988740276754E-5</v>
      </c>
    </row>
    <row r="4755" spans="1:14" x14ac:dyDescent="0.3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  <c r="H4755">
        <f t="shared" si="74"/>
        <v>2.2282830434847875E-5</v>
      </c>
      <c r="J4755" t="s">
        <v>4752</v>
      </c>
      <c r="K4755" t="s">
        <v>5073</v>
      </c>
      <c r="L4755">
        <v>2657.73999</v>
      </c>
      <c r="M4755">
        <v>2649.929932</v>
      </c>
      <c r="N4755">
        <v>2.2282830434847875E-5</v>
      </c>
    </row>
    <row r="4756" spans="1:14" x14ac:dyDescent="0.3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  <c r="H4756">
        <f t="shared" si="74"/>
        <v>1.4027841383325438E-5</v>
      </c>
      <c r="J4756" t="s">
        <v>4753</v>
      </c>
      <c r="K4756" t="s">
        <v>5073</v>
      </c>
      <c r="L4756">
        <v>2633.360107</v>
      </c>
      <c r="M4756">
        <v>2632.5600589999999</v>
      </c>
      <c r="N4756">
        <v>1.4027841383325438E-5</v>
      </c>
    </row>
    <row r="4757" spans="1:14" x14ac:dyDescent="0.3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  <c r="H4757">
        <f t="shared" si="74"/>
        <v>3.024991975236624E-5</v>
      </c>
      <c r="J4757" t="s">
        <v>4754</v>
      </c>
      <c r="K4757" t="s">
        <v>5073</v>
      </c>
      <c r="L4757">
        <v>2649.969971</v>
      </c>
      <c r="M4757">
        <v>2673.4499510000001</v>
      </c>
      <c r="N4757">
        <v>3.024991975236624E-5</v>
      </c>
    </row>
    <row r="4758" spans="1:14" x14ac:dyDescent="0.3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  <c r="H4758">
        <f t="shared" si="74"/>
        <v>3.5927678786475348E-5</v>
      </c>
      <c r="J4758" t="s">
        <v>4755</v>
      </c>
      <c r="K4758" t="s">
        <v>5073</v>
      </c>
      <c r="L4758">
        <v>2663.75</v>
      </c>
      <c r="M4758">
        <v>2682.169922</v>
      </c>
      <c r="N4758">
        <v>3.5927678786475348E-5</v>
      </c>
    </row>
    <row r="4759" spans="1:14" x14ac:dyDescent="0.3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  <c r="H4759">
        <f t="shared" si="74"/>
        <v>1.740422339451262E-4</v>
      </c>
      <c r="J4759" t="s">
        <v>4756</v>
      </c>
      <c r="K4759" t="s">
        <v>5073</v>
      </c>
      <c r="L4759">
        <v>2691.4499510000001</v>
      </c>
      <c r="M4759">
        <v>2743.790039</v>
      </c>
      <c r="N4759">
        <v>1.740422339451262E-4</v>
      </c>
    </row>
    <row r="4760" spans="1:14" x14ac:dyDescent="0.3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  <c r="H4760">
        <f t="shared" si="74"/>
        <v>4.5659636890251913E-5</v>
      </c>
      <c r="J4760" t="s">
        <v>4757</v>
      </c>
      <c r="K4760" t="s">
        <v>5073</v>
      </c>
      <c r="L4760">
        <v>2736.969971</v>
      </c>
      <c r="M4760">
        <v>2737.8000489999999</v>
      </c>
      <c r="N4760">
        <v>4.5659636890251913E-5</v>
      </c>
    </row>
    <row r="4761" spans="1:14" x14ac:dyDescent="0.3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  <c r="H4761">
        <f t="shared" si="74"/>
        <v>3.7799709172836932E-5</v>
      </c>
      <c r="J4761" t="s">
        <v>4758</v>
      </c>
      <c r="K4761" t="s">
        <v>5073</v>
      </c>
      <c r="L4761">
        <v>2737.76001</v>
      </c>
      <c r="M4761">
        <v>2760.169922</v>
      </c>
      <c r="N4761">
        <v>3.7799709172836932E-5</v>
      </c>
    </row>
    <row r="4762" spans="1:14" x14ac:dyDescent="0.3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  <c r="H4762">
        <f t="shared" si="74"/>
        <v>3.335700705217632E-5</v>
      </c>
      <c r="J4762" t="s">
        <v>4759</v>
      </c>
      <c r="K4762" t="s">
        <v>5073</v>
      </c>
      <c r="L4762">
        <v>2790.5</v>
      </c>
      <c r="M4762">
        <v>2790.3701169999999</v>
      </c>
      <c r="N4762">
        <v>3.335700705217632E-5</v>
      </c>
    </row>
    <row r="4763" spans="1:14" x14ac:dyDescent="0.3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  <c r="H4763">
        <f t="shared" si="74"/>
        <v>3.7803606061113883E-4</v>
      </c>
      <c r="J4763" t="s">
        <v>4760</v>
      </c>
      <c r="K4763" t="s">
        <v>5073</v>
      </c>
      <c r="L4763">
        <v>2782.429932</v>
      </c>
      <c r="M4763">
        <v>2700.0600589999999</v>
      </c>
      <c r="N4763">
        <v>3.7803606061113883E-4</v>
      </c>
    </row>
    <row r="4764" spans="1:14" x14ac:dyDescent="0.3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  <c r="H4764">
        <f t="shared" si="74"/>
        <v>2.8411631829213549E-4</v>
      </c>
      <c r="J4764" t="s">
        <v>4761</v>
      </c>
      <c r="K4764" t="s">
        <v>5073</v>
      </c>
      <c r="L4764">
        <v>2663.51001</v>
      </c>
      <c r="M4764">
        <v>2695.9499510000001</v>
      </c>
      <c r="N4764">
        <v>2.8411631829213549E-4</v>
      </c>
    </row>
    <row r="4765" spans="1:14" x14ac:dyDescent="0.3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  <c r="H4765">
        <f t="shared" si="74"/>
        <v>3.7020127896540792E-4</v>
      </c>
      <c r="J4765" t="s">
        <v>4762</v>
      </c>
      <c r="K4765" t="s">
        <v>5073</v>
      </c>
      <c r="L4765">
        <v>2691.26001</v>
      </c>
      <c r="M4765">
        <v>2633.080078</v>
      </c>
      <c r="N4765">
        <v>3.7020127896540792E-4</v>
      </c>
    </row>
    <row r="4766" spans="1:14" x14ac:dyDescent="0.3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  <c r="H4766">
        <f t="shared" si="74"/>
        <v>2.1789343330761471E-4</v>
      </c>
      <c r="J4766" t="s">
        <v>4763</v>
      </c>
      <c r="K4766" t="s">
        <v>5073</v>
      </c>
      <c r="L4766">
        <v>2630.860107</v>
      </c>
      <c r="M4766">
        <v>2637.719971</v>
      </c>
      <c r="N4766">
        <v>2.1789343330761471E-4</v>
      </c>
    </row>
    <row r="4767" spans="1:14" x14ac:dyDescent="0.3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  <c r="H4767">
        <f t="shared" si="74"/>
        <v>1.4478934458728114E-4</v>
      </c>
      <c r="J4767" t="s">
        <v>4764</v>
      </c>
      <c r="K4767" t="s">
        <v>5073</v>
      </c>
      <c r="L4767">
        <v>2664.4399410000001</v>
      </c>
      <c r="M4767">
        <v>2636.780029</v>
      </c>
      <c r="N4767">
        <v>1.4478934458728114E-4</v>
      </c>
    </row>
    <row r="4768" spans="1:14" x14ac:dyDescent="0.3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  <c r="H4768">
        <f t="shared" si="74"/>
        <v>6.2718302209266365E-5</v>
      </c>
      <c r="J4768" t="s">
        <v>4765</v>
      </c>
      <c r="K4768" t="s">
        <v>5073</v>
      </c>
      <c r="L4768">
        <v>2658.2299800000001</v>
      </c>
      <c r="M4768">
        <v>2651.070068</v>
      </c>
      <c r="N4768">
        <v>6.2718302209266365E-5</v>
      </c>
    </row>
    <row r="4769" spans="1:14" x14ac:dyDescent="0.3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  <c r="H4769">
        <f t="shared" si="74"/>
        <v>5.5504704317699604E-5</v>
      </c>
      <c r="J4769" t="s">
        <v>4766</v>
      </c>
      <c r="K4769" t="s">
        <v>5073</v>
      </c>
      <c r="L4769">
        <v>2658.6999510000001</v>
      </c>
      <c r="M4769">
        <v>2650.540039</v>
      </c>
      <c r="N4769">
        <v>5.5504704317699604E-5</v>
      </c>
    </row>
    <row r="4770" spans="1:14" x14ac:dyDescent="0.3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  <c r="H4770">
        <f t="shared" si="74"/>
        <v>8.9700823305479549E-5</v>
      </c>
      <c r="J4770" t="s">
        <v>4767</v>
      </c>
      <c r="K4770" t="s">
        <v>5073</v>
      </c>
      <c r="L4770">
        <v>2629.679932</v>
      </c>
      <c r="M4770">
        <v>2599.9499510000001</v>
      </c>
      <c r="N4770">
        <v>8.9700823305479549E-5</v>
      </c>
    </row>
    <row r="4771" spans="1:14" x14ac:dyDescent="0.3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  <c r="H4771">
        <f t="shared" si="74"/>
        <v>2.7302118321452642E-4</v>
      </c>
      <c r="J4771" t="s">
        <v>4768</v>
      </c>
      <c r="K4771" t="s">
        <v>5073</v>
      </c>
      <c r="L4771">
        <v>2590.75</v>
      </c>
      <c r="M4771">
        <v>2545.9399410000001</v>
      </c>
      <c r="N4771">
        <v>2.7302118321452642E-4</v>
      </c>
    </row>
    <row r="4772" spans="1:14" x14ac:dyDescent="0.3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  <c r="H4772">
        <f t="shared" si="74"/>
        <v>1.1360845859452382E-4</v>
      </c>
      <c r="J4772" t="s">
        <v>4769</v>
      </c>
      <c r="K4772" t="s">
        <v>5073</v>
      </c>
      <c r="L4772">
        <v>2559.8999020000001</v>
      </c>
      <c r="M4772">
        <v>2546.1599120000001</v>
      </c>
      <c r="N4772">
        <v>1.1360845859452382E-4</v>
      </c>
    </row>
    <row r="4773" spans="1:14" x14ac:dyDescent="0.3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  <c r="H4773">
        <f t="shared" si="74"/>
        <v>5.2006664854998446E-4</v>
      </c>
      <c r="J4773" t="s">
        <v>4770</v>
      </c>
      <c r="K4773" t="s">
        <v>5073</v>
      </c>
      <c r="L4773">
        <v>2547.0500489999999</v>
      </c>
      <c r="M4773">
        <v>2506.959961</v>
      </c>
      <c r="N4773">
        <v>5.2006664854998446E-4</v>
      </c>
    </row>
    <row r="4774" spans="1:14" x14ac:dyDescent="0.3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  <c r="H4774">
        <f t="shared" si="74"/>
        <v>2.7581868669555084E-4</v>
      </c>
      <c r="J4774" t="s">
        <v>4771</v>
      </c>
      <c r="K4774" t="s">
        <v>5073</v>
      </c>
      <c r="L4774">
        <v>2496.7700199999999</v>
      </c>
      <c r="M4774">
        <v>2467.419922</v>
      </c>
      <c r="N4774">
        <v>2.7581868669555084E-4</v>
      </c>
    </row>
    <row r="4775" spans="1:14" x14ac:dyDescent="0.3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  <c r="H4775">
        <f t="shared" si="74"/>
        <v>5.4937885582930694E-4</v>
      </c>
      <c r="J4775" t="s">
        <v>4772</v>
      </c>
      <c r="K4775" t="s">
        <v>5073</v>
      </c>
      <c r="L4775">
        <v>2465.3798830000001</v>
      </c>
      <c r="M4775">
        <v>2416.6201169999999</v>
      </c>
      <c r="N4775">
        <v>5.4937885582930694E-4</v>
      </c>
    </row>
    <row r="4776" spans="1:14" x14ac:dyDescent="0.3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  <c r="H4776">
        <f t="shared" si="74"/>
        <v>2.2334315477727813E-4</v>
      </c>
      <c r="J4776" t="s">
        <v>4773</v>
      </c>
      <c r="K4776" t="s">
        <v>5073</v>
      </c>
      <c r="L4776">
        <v>2400.5600589999999</v>
      </c>
      <c r="M4776">
        <v>2351.1000979999999</v>
      </c>
      <c r="N4776">
        <v>2.2334315477727813E-4</v>
      </c>
    </row>
    <row r="4777" spans="1:14" x14ac:dyDescent="0.3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  <c r="H4777">
        <f t="shared" si="74"/>
        <v>9.1442038890903344E-4</v>
      </c>
      <c r="J4777" t="s">
        <v>4774</v>
      </c>
      <c r="K4777" t="s">
        <v>5073</v>
      </c>
      <c r="L4777">
        <v>2363.1201169999999</v>
      </c>
      <c r="M4777">
        <v>2467.6999510000001</v>
      </c>
      <c r="N4777">
        <v>9.1442038890903344E-4</v>
      </c>
    </row>
    <row r="4778" spans="1:14" x14ac:dyDescent="0.3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  <c r="H4778">
        <f t="shared" si="74"/>
        <v>5.0210394190376977E-4</v>
      </c>
      <c r="J4778" t="s">
        <v>4775</v>
      </c>
      <c r="K4778" t="s">
        <v>5073</v>
      </c>
      <c r="L4778">
        <v>2442.5</v>
      </c>
      <c r="M4778">
        <v>2488.830078</v>
      </c>
      <c r="N4778">
        <v>5.0210394190376977E-4</v>
      </c>
    </row>
    <row r="4779" spans="1:14" x14ac:dyDescent="0.3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  <c r="H4779">
        <f t="shared" si="74"/>
        <v>1.2990985565587221E-4</v>
      </c>
      <c r="J4779" t="s">
        <v>4776</v>
      </c>
      <c r="K4779" t="s">
        <v>5073</v>
      </c>
      <c r="L4779">
        <v>2498.7700199999999</v>
      </c>
      <c r="M4779">
        <v>2485.73999</v>
      </c>
      <c r="N4779">
        <v>1.2990985565587221E-4</v>
      </c>
    </row>
    <row r="4780" spans="1:14" x14ac:dyDescent="0.3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  <c r="H4780">
        <f t="shared" si="74"/>
        <v>4.0409744791853353E-5</v>
      </c>
      <c r="J4780" t="s">
        <v>4777</v>
      </c>
      <c r="K4780" t="s">
        <v>5073</v>
      </c>
      <c r="L4780">
        <v>2498.9399410000001</v>
      </c>
      <c r="M4780">
        <v>2506.8500979999999</v>
      </c>
      <c r="N4780">
        <v>4.0409744791853353E-5</v>
      </c>
    </row>
    <row r="4781" spans="1:14" x14ac:dyDescent="0.35">
      <c r="A4781" s="1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  <c r="H4781">
        <f t="shared" si="74"/>
        <v>1.5699119467304305E-4</v>
      </c>
      <c r="J4781" t="s">
        <v>4778</v>
      </c>
      <c r="K4781" t="s">
        <v>5073</v>
      </c>
      <c r="L4781">
        <v>2476.959961</v>
      </c>
      <c r="M4781">
        <v>2510.030029</v>
      </c>
      <c r="N4781">
        <v>1.5699119467304305E-4</v>
      </c>
    </row>
    <row r="4782" spans="1:14" x14ac:dyDescent="0.35">
      <c r="A4782" s="1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  <c r="H4782">
        <f t="shared" si="74"/>
        <v>1.431644849843426E-4</v>
      </c>
      <c r="J4782" t="s">
        <v>4779</v>
      </c>
      <c r="K4782" t="s">
        <v>5073</v>
      </c>
      <c r="L4782">
        <v>2491.919922</v>
      </c>
      <c r="M4782">
        <v>2447.889893</v>
      </c>
      <c r="N4782">
        <v>1.431644849843426E-4</v>
      </c>
    </row>
    <row r="4783" spans="1:14" x14ac:dyDescent="0.35">
      <c r="A4783" s="1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  <c r="H4783">
        <f t="shared" si="74"/>
        <v>2.3332102501553092E-4</v>
      </c>
      <c r="J4783" t="s">
        <v>4780</v>
      </c>
      <c r="K4783" t="s">
        <v>5073</v>
      </c>
      <c r="L4783">
        <v>2474.330078</v>
      </c>
      <c r="M4783">
        <v>2531.9399410000001</v>
      </c>
      <c r="N4783">
        <v>2.3332102501553092E-4</v>
      </c>
    </row>
    <row r="4784" spans="1:14" x14ac:dyDescent="0.35">
      <c r="A4784" s="1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  <c r="H4784">
        <f t="shared" si="74"/>
        <v>9.6342752311117692E-5</v>
      </c>
      <c r="J4784" t="s">
        <v>4781</v>
      </c>
      <c r="K4784" t="s">
        <v>5073</v>
      </c>
      <c r="L4784">
        <v>2535.610107</v>
      </c>
      <c r="M4784">
        <v>2549.6899410000001</v>
      </c>
      <c r="N4784">
        <v>9.6342752311117692E-5</v>
      </c>
    </row>
    <row r="4785" spans="1:14" x14ac:dyDescent="0.35">
      <c r="A4785" s="1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  <c r="H4785">
        <f t="shared" si="74"/>
        <v>5.7111548711583646E-5</v>
      </c>
      <c r="J4785" t="s">
        <v>4782</v>
      </c>
      <c r="K4785" t="s">
        <v>5073</v>
      </c>
      <c r="L4785">
        <v>2568.110107</v>
      </c>
      <c r="M4785">
        <v>2574.4099120000001</v>
      </c>
      <c r="N4785">
        <v>5.7111548711583646E-5</v>
      </c>
    </row>
    <row r="4786" spans="1:14" x14ac:dyDescent="0.35">
      <c r="A4786" s="1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  <c r="H4786">
        <f t="shared" si="74"/>
        <v>3.7789784745236478E-5</v>
      </c>
      <c r="J4786" t="s">
        <v>4783</v>
      </c>
      <c r="K4786" t="s">
        <v>5073</v>
      </c>
      <c r="L4786">
        <v>2580</v>
      </c>
      <c r="M4786">
        <v>2584.959961</v>
      </c>
      <c r="N4786">
        <v>3.7789784745236478E-5</v>
      </c>
    </row>
    <row r="4787" spans="1:14" x14ac:dyDescent="0.35">
      <c r="A4787" s="1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  <c r="H4787">
        <f t="shared" si="74"/>
        <v>6.9451752682447005E-5</v>
      </c>
      <c r="J4787" t="s">
        <v>4784</v>
      </c>
      <c r="K4787" t="s">
        <v>5073</v>
      </c>
      <c r="L4787">
        <v>2573.51001</v>
      </c>
      <c r="M4787">
        <v>2596.639893</v>
      </c>
      <c r="N4787">
        <v>6.9451752682447005E-5</v>
      </c>
    </row>
    <row r="4788" spans="1:14" x14ac:dyDescent="0.35">
      <c r="A4788" s="1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  <c r="H4788">
        <f t="shared" si="74"/>
        <v>1.9192439822880111E-5</v>
      </c>
      <c r="J4788" t="s">
        <v>4785</v>
      </c>
      <c r="K4788" t="s">
        <v>5073</v>
      </c>
      <c r="L4788">
        <v>2588.110107</v>
      </c>
      <c r="M4788">
        <v>2596.26001</v>
      </c>
      <c r="N4788">
        <v>1.9192439822880111E-5</v>
      </c>
    </row>
    <row r="4789" spans="1:14" x14ac:dyDescent="0.35">
      <c r="A4789" s="1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  <c r="H4789">
        <f t="shared" si="74"/>
        <v>1.9378256574022705E-5</v>
      </c>
      <c r="J4789" t="s">
        <v>4786</v>
      </c>
      <c r="K4789" t="s">
        <v>5073</v>
      </c>
      <c r="L4789">
        <v>2580.3100589999999</v>
      </c>
      <c r="M4789">
        <v>2582.610107</v>
      </c>
      <c r="N4789">
        <v>1.9378256574022705E-5</v>
      </c>
    </row>
    <row r="4790" spans="1:14" x14ac:dyDescent="0.35">
      <c r="A4790" s="1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  <c r="H4790">
        <f t="shared" si="74"/>
        <v>4.1799883340010361E-5</v>
      </c>
      <c r="J4790" t="s">
        <v>4787</v>
      </c>
      <c r="K4790" t="s">
        <v>5073</v>
      </c>
      <c r="L4790">
        <v>2585.1000979999999</v>
      </c>
      <c r="M4790">
        <v>2610.3000489999999</v>
      </c>
      <c r="N4790">
        <v>4.1799883340010361E-5</v>
      </c>
    </row>
    <row r="4791" spans="1:14" x14ac:dyDescent="0.35">
      <c r="A4791" s="1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  <c r="H4791">
        <f t="shared" si="74"/>
        <v>8.9948323551870931E-6</v>
      </c>
      <c r="J4791" t="s">
        <v>4788</v>
      </c>
      <c r="K4791" t="s">
        <v>5073</v>
      </c>
      <c r="L4791">
        <v>2614.75</v>
      </c>
      <c r="M4791">
        <v>2616.1000979999999</v>
      </c>
      <c r="N4791">
        <v>8.9948323551870931E-6</v>
      </c>
    </row>
    <row r="4792" spans="1:14" x14ac:dyDescent="0.35">
      <c r="A4792" s="1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  <c r="H4792">
        <f t="shared" si="74"/>
        <v>7.8353352044723695E-5</v>
      </c>
      <c r="J4792" t="s">
        <v>4789</v>
      </c>
      <c r="K4792" t="s">
        <v>5073</v>
      </c>
      <c r="L4792">
        <v>2609.280029</v>
      </c>
      <c r="M4792">
        <v>2635.959961</v>
      </c>
      <c r="N4792">
        <v>7.8353352044723695E-5</v>
      </c>
    </row>
    <row r="4793" spans="1:14" x14ac:dyDescent="0.35">
      <c r="A4793" s="1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  <c r="H4793">
        <f t="shared" si="74"/>
        <v>3.9605462047240127E-5</v>
      </c>
      <c r="J4793" t="s">
        <v>4790</v>
      </c>
      <c r="K4793" t="s">
        <v>5073</v>
      </c>
      <c r="L4793">
        <v>2651.2700199999999</v>
      </c>
      <c r="M4793">
        <v>2670.709961</v>
      </c>
      <c r="N4793">
        <v>3.9605462047240127E-5</v>
      </c>
    </row>
    <row r="4794" spans="1:14" x14ac:dyDescent="0.35">
      <c r="A4794" s="1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  <c r="H4794">
        <f t="shared" si="74"/>
        <v>8.5503744837802856E-5</v>
      </c>
      <c r="J4794" t="s">
        <v>4791</v>
      </c>
      <c r="K4794" t="s">
        <v>5073</v>
      </c>
      <c r="L4794">
        <v>2657.8798830000001</v>
      </c>
      <c r="M4794">
        <v>2632.8999020000001</v>
      </c>
      <c r="N4794">
        <v>8.5503744837802856E-5</v>
      </c>
    </row>
    <row r="4795" spans="1:14" x14ac:dyDescent="0.35">
      <c r="A4795" s="1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  <c r="H4795">
        <f t="shared" si="74"/>
        <v>8.4620273598792466E-5</v>
      </c>
      <c r="J4795" t="s">
        <v>4792</v>
      </c>
      <c r="K4795" t="s">
        <v>5073</v>
      </c>
      <c r="L4795">
        <v>2643.4799800000001</v>
      </c>
      <c r="M4795">
        <v>2638.6999510000001</v>
      </c>
      <c r="N4795">
        <v>8.4620273598792466E-5</v>
      </c>
    </row>
    <row r="4796" spans="1:14" x14ac:dyDescent="0.35">
      <c r="A4796" s="1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  <c r="H4796">
        <f t="shared" si="74"/>
        <v>2.1141415037190701E-5</v>
      </c>
      <c r="J4796" t="s">
        <v>4793</v>
      </c>
      <c r="K4796" t="s">
        <v>5073</v>
      </c>
      <c r="L4796">
        <v>2638.8400879999999</v>
      </c>
      <c r="M4796">
        <v>2642.330078</v>
      </c>
      <c r="N4796">
        <v>2.1141415037190701E-5</v>
      </c>
    </row>
    <row r="4797" spans="1:14" x14ac:dyDescent="0.35">
      <c r="A4797" s="1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  <c r="H4797">
        <f t="shared" si="74"/>
        <v>1.1503538275614162E-5</v>
      </c>
      <c r="J4797" t="s">
        <v>4794</v>
      </c>
      <c r="K4797" t="s">
        <v>5073</v>
      </c>
      <c r="L4797">
        <v>2657.4399410000001</v>
      </c>
      <c r="M4797">
        <v>2664.76001</v>
      </c>
      <c r="N4797">
        <v>1.1503538275614162E-5</v>
      </c>
    </row>
    <row r="4798" spans="1:14" x14ac:dyDescent="0.35">
      <c r="A4798" s="1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  <c r="H4798">
        <f t="shared" si="74"/>
        <v>2.2720723747188932E-5</v>
      </c>
      <c r="J4798" t="s">
        <v>4795</v>
      </c>
      <c r="K4798" t="s">
        <v>5073</v>
      </c>
      <c r="L4798">
        <v>2644.969971</v>
      </c>
      <c r="M4798">
        <v>2643.8500979999999</v>
      </c>
      <c r="N4798">
        <v>2.2720723747188932E-5</v>
      </c>
    </row>
    <row r="4799" spans="1:14" x14ac:dyDescent="0.35">
      <c r="A4799" s="1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  <c r="H4799">
        <f t="shared" si="74"/>
        <v>2.043679491521643E-5</v>
      </c>
      <c r="J4799" t="s">
        <v>4796</v>
      </c>
      <c r="K4799" t="s">
        <v>5073</v>
      </c>
      <c r="L4799">
        <v>2644.889893</v>
      </c>
      <c r="M4799">
        <v>2640</v>
      </c>
      <c r="N4799">
        <v>2.043679491521643E-5</v>
      </c>
    </row>
    <row r="4800" spans="1:14" x14ac:dyDescent="0.35">
      <c r="A4800" s="1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  <c r="H4800">
        <f t="shared" si="74"/>
        <v>8.9715947450360101E-5</v>
      </c>
      <c r="J4800" t="s">
        <v>4797</v>
      </c>
      <c r="K4800" t="s">
        <v>5073</v>
      </c>
      <c r="L4800">
        <v>2653.6201169999999</v>
      </c>
      <c r="M4800">
        <v>2681.0500489999999</v>
      </c>
      <c r="N4800">
        <v>8.9715947450360101E-5</v>
      </c>
    </row>
    <row r="4801" spans="1:14" x14ac:dyDescent="0.35">
      <c r="A4801" s="1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  <c r="H4801">
        <f t="shared" si="74"/>
        <v>4.5633070677385109E-5</v>
      </c>
      <c r="J4801" t="s">
        <v>4798</v>
      </c>
      <c r="K4801" t="s">
        <v>5073</v>
      </c>
      <c r="L4801">
        <v>2685.48999</v>
      </c>
      <c r="M4801">
        <v>2704.1000979999999</v>
      </c>
      <c r="N4801">
        <v>4.5633070677385109E-5</v>
      </c>
    </row>
    <row r="4802" spans="1:14" x14ac:dyDescent="0.35">
      <c r="A4802" s="1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  <c r="H4802">
        <f t="shared" si="74"/>
        <v>1.9260589933029644E-5</v>
      </c>
      <c r="J4802" t="s">
        <v>4799</v>
      </c>
      <c r="K4802" t="s">
        <v>5073</v>
      </c>
      <c r="L4802">
        <v>2702.320068</v>
      </c>
      <c r="M4802">
        <v>2706.530029</v>
      </c>
      <c r="N4802">
        <v>1.9260589933029644E-5</v>
      </c>
    </row>
    <row r="4803" spans="1:14" x14ac:dyDescent="0.35">
      <c r="A4803" s="1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  <c r="H4803">
        <f t="shared" ref="H4803:H4866" si="75">((LN(C4803)-LN(D4803))^2)/(4*LN(2))</f>
        <v>3.3768434165337856E-5</v>
      </c>
      <c r="J4803" t="s">
        <v>4800</v>
      </c>
      <c r="K4803" t="s">
        <v>5073</v>
      </c>
      <c r="L4803">
        <v>2706.48999</v>
      </c>
      <c r="M4803">
        <v>2724.8701169999999</v>
      </c>
      <c r="N4803">
        <v>3.3768434165337856E-5</v>
      </c>
    </row>
    <row r="4804" spans="1:14" x14ac:dyDescent="0.35">
      <c r="A4804" s="1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  <c r="H4804">
        <f t="shared" si="75"/>
        <v>1.0804191001358103E-5</v>
      </c>
      <c r="J4804" t="s">
        <v>4801</v>
      </c>
      <c r="K4804" t="s">
        <v>5073</v>
      </c>
      <c r="L4804">
        <v>2728.3400879999999</v>
      </c>
      <c r="M4804">
        <v>2737.6999510000001</v>
      </c>
      <c r="N4804">
        <v>1.0804191001358103E-5</v>
      </c>
    </row>
    <row r="4805" spans="1:14" x14ac:dyDescent="0.35">
      <c r="A4805" s="1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  <c r="H4805">
        <f t="shared" si="75"/>
        <v>9.3831717536161256E-6</v>
      </c>
      <c r="J4805" t="s">
        <v>4802</v>
      </c>
      <c r="K4805" t="s">
        <v>5073</v>
      </c>
      <c r="L4805">
        <v>2735.0500489999999</v>
      </c>
      <c r="M4805">
        <v>2731.610107</v>
      </c>
      <c r="N4805">
        <v>9.3831717536161256E-6</v>
      </c>
    </row>
    <row r="4806" spans="1:14" x14ac:dyDescent="0.35">
      <c r="A4806" s="1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  <c r="H4806">
        <f t="shared" si="75"/>
        <v>5.0730372072771211E-5</v>
      </c>
      <c r="J4806" t="s">
        <v>4803</v>
      </c>
      <c r="K4806" t="s">
        <v>5073</v>
      </c>
      <c r="L4806">
        <v>2717.530029</v>
      </c>
      <c r="M4806">
        <v>2706.0500489999999</v>
      </c>
      <c r="N4806">
        <v>5.0730372072771211E-5</v>
      </c>
    </row>
    <row r="4807" spans="1:14" x14ac:dyDescent="0.35">
      <c r="A4807" s="1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  <c r="H4807">
        <f t="shared" si="75"/>
        <v>3.4193794130046298E-5</v>
      </c>
      <c r="J4807" t="s">
        <v>4804</v>
      </c>
      <c r="K4807" t="s">
        <v>5073</v>
      </c>
      <c r="L4807">
        <v>2692.360107</v>
      </c>
      <c r="M4807">
        <v>2707.8798830000001</v>
      </c>
      <c r="N4807">
        <v>3.4193794130046298E-5</v>
      </c>
    </row>
    <row r="4808" spans="1:14" x14ac:dyDescent="0.35">
      <c r="A4808" s="1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  <c r="H4808">
        <f t="shared" si="75"/>
        <v>9.9798219531305609E-6</v>
      </c>
      <c r="J4808" t="s">
        <v>4805</v>
      </c>
      <c r="K4808" t="s">
        <v>5073</v>
      </c>
      <c r="L4808">
        <v>2712.3999020000001</v>
      </c>
      <c r="M4808">
        <v>2709.8000489999999</v>
      </c>
      <c r="N4808">
        <v>9.9798219531305609E-6</v>
      </c>
    </row>
    <row r="4809" spans="1:14" x14ac:dyDescent="0.35">
      <c r="A4809" s="1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  <c r="H4809">
        <f t="shared" si="75"/>
        <v>3.1540939708958657E-5</v>
      </c>
      <c r="J4809" t="s">
        <v>4806</v>
      </c>
      <c r="K4809" t="s">
        <v>5073</v>
      </c>
      <c r="L4809">
        <v>2722.610107</v>
      </c>
      <c r="M4809">
        <v>2744.7299800000001</v>
      </c>
      <c r="N4809">
        <v>3.1540939708958657E-5</v>
      </c>
    </row>
    <row r="4810" spans="1:14" x14ac:dyDescent="0.35">
      <c r="A4810" s="1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  <c r="H4810">
        <f t="shared" si="75"/>
        <v>8.3037522608192681E-6</v>
      </c>
      <c r="J4810" t="s">
        <v>4807</v>
      </c>
      <c r="K4810" t="s">
        <v>5073</v>
      </c>
      <c r="L4810">
        <v>2750.3000489999999</v>
      </c>
      <c r="M4810">
        <v>2753.030029</v>
      </c>
      <c r="N4810">
        <v>8.3037522608192681E-6</v>
      </c>
    </row>
    <row r="4811" spans="1:14" x14ac:dyDescent="0.35">
      <c r="A4811" s="1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  <c r="H4811">
        <f t="shared" si="75"/>
        <v>3.4057898815512011E-5</v>
      </c>
      <c r="J4811" t="s">
        <v>4808</v>
      </c>
      <c r="K4811" t="s">
        <v>5073</v>
      </c>
      <c r="L4811">
        <v>2743.5</v>
      </c>
      <c r="M4811">
        <v>2745.7299800000001</v>
      </c>
      <c r="N4811">
        <v>3.4057898815512011E-5</v>
      </c>
    </row>
    <row r="4812" spans="1:14" x14ac:dyDescent="0.35">
      <c r="A4812" s="1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  <c r="H4812">
        <f t="shared" si="75"/>
        <v>1.1193468503202921E-5</v>
      </c>
      <c r="J4812" t="s">
        <v>4809</v>
      </c>
      <c r="K4812" t="s">
        <v>5073</v>
      </c>
      <c r="L4812">
        <v>2760.23999</v>
      </c>
      <c r="M4812">
        <v>2775.6000979999999</v>
      </c>
      <c r="N4812">
        <v>1.1193468503202921E-5</v>
      </c>
    </row>
    <row r="4813" spans="1:14" x14ac:dyDescent="0.35">
      <c r="A4813" s="1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  <c r="H4813">
        <f t="shared" si="75"/>
        <v>1.8778751154560741E-5</v>
      </c>
      <c r="J4813" t="s">
        <v>4810</v>
      </c>
      <c r="K4813" t="s">
        <v>5073</v>
      </c>
      <c r="L4813">
        <v>2769.280029</v>
      </c>
      <c r="M4813">
        <v>2779.76001</v>
      </c>
      <c r="N4813">
        <v>1.8778751154560741E-5</v>
      </c>
    </row>
    <row r="4814" spans="1:14" x14ac:dyDescent="0.35">
      <c r="A4814" s="1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  <c r="H4814">
        <f t="shared" si="75"/>
        <v>1.16631351361703E-5</v>
      </c>
      <c r="J4814" t="s">
        <v>4811</v>
      </c>
      <c r="K4814" t="s">
        <v>5073</v>
      </c>
      <c r="L4814">
        <v>2779.0500489999999</v>
      </c>
      <c r="M4814">
        <v>2784.6999510000001</v>
      </c>
      <c r="N4814">
        <v>1.16631351361703E-5</v>
      </c>
    </row>
    <row r="4815" spans="1:14" x14ac:dyDescent="0.35">
      <c r="A4815" s="1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  <c r="H4815">
        <f t="shared" si="75"/>
        <v>1.360278812907465E-5</v>
      </c>
      <c r="J4815" t="s">
        <v>4812</v>
      </c>
      <c r="K4815" t="s">
        <v>5073</v>
      </c>
      <c r="L4815">
        <v>2780.23999</v>
      </c>
      <c r="M4815">
        <v>2774.8798830000001</v>
      </c>
      <c r="N4815">
        <v>1.360278812907465E-5</v>
      </c>
    </row>
    <row r="4816" spans="1:14" x14ac:dyDescent="0.35">
      <c r="A4816" s="1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  <c r="H4816">
        <f t="shared" si="75"/>
        <v>1.0575958843953752E-5</v>
      </c>
      <c r="J4816" t="s">
        <v>4813</v>
      </c>
      <c r="K4816" t="s">
        <v>5073</v>
      </c>
      <c r="L4816">
        <v>2780.669922</v>
      </c>
      <c r="M4816">
        <v>2792.669922</v>
      </c>
      <c r="N4816">
        <v>1.0575958843953752E-5</v>
      </c>
    </row>
    <row r="4817" spans="1:14" x14ac:dyDescent="0.35">
      <c r="A4817" s="1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  <c r="H4817">
        <f t="shared" si="75"/>
        <v>1.5697511074371275E-5</v>
      </c>
      <c r="J4817" t="s">
        <v>4814</v>
      </c>
      <c r="K4817" t="s">
        <v>5073</v>
      </c>
      <c r="L4817">
        <v>2804.3500979999999</v>
      </c>
      <c r="M4817">
        <v>2796.110107</v>
      </c>
      <c r="N4817">
        <v>1.5697511074371275E-5</v>
      </c>
    </row>
    <row r="4818" spans="1:14" x14ac:dyDescent="0.35">
      <c r="A4818" s="1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  <c r="H4818">
        <f t="shared" si="75"/>
        <v>8.5945843767580529E-6</v>
      </c>
      <c r="J4818" t="s">
        <v>4815</v>
      </c>
      <c r="K4818" t="s">
        <v>5073</v>
      </c>
      <c r="L4818">
        <v>2792.360107</v>
      </c>
      <c r="M4818">
        <v>2793.8999020000001</v>
      </c>
      <c r="N4818">
        <v>8.5945843767580529E-6</v>
      </c>
    </row>
    <row r="4819" spans="1:14" x14ac:dyDescent="0.35">
      <c r="A4819" s="1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  <c r="H4819">
        <f t="shared" si="75"/>
        <v>1.9784868262103246E-5</v>
      </c>
      <c r="J4819" t="s">
        <v>4816</v>
      </c>
      <c r="K4819" t="s">
        <v>5073</v>
      </c>
      <c r="L4819">
        <v>2787.5</v>
      </c>
      <c r="M4819">
        <v>2792.3798830000001</v>
      </c>
      <c r="N4819">
        <v>1.9784868262103246E-5</v>
      </c>
    </row>
    <row r="4820" spans="1:14" x14ac:dyDescent="0.35">
      <c r="A4820" s="1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  <c r="H4820">
        <f t="shared" si="75"/>
        <v>5.8408518301069847E-6</v>
      </c>
      <c r="J4820" t="s">
        <v>4817</v>
      </c>
      <c r="K4820" t="s">
        <v>5073</v>
      </c>
      <c r="L4820">
        <v>2788.110107</v>
      </c>
      <c r="M4820">
        <v>2784.48999</v>
      </c>
      <c r="N4820">
        <v>5.8408518301069847E-6</v>
      </c>
    </row>
    <row r="4821" spans="1:14" x14ac:dyDescent="0.35">
      <c r="A4821" s="1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  <c r="H4821">
        <f t="shared" si="75"/>
        <v>1.9630952304109833E-5</v>
      </c>
      <c r="J4821" t="s">
        <v>4818</v>
      </c>
      <c r="K4821" t="s">
        <v>5073</v>
      </c>
      <c r="L4821">
        <v>2798.219971</v>
      </c>
      <c r="M4821">
        <v>2803.6899410000001</v>
      </c>
      <c r="N4821">
        <v>1.9630952304109833E-5</v>
      </c>
    </row>
    <row r="4822" spans="1:14" x14ac:dyDescent="0.35">
      <c r="A4822" s="1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  <c r="H4822">
        <f t="shared" si="75"/>
        <v>1.1207402186353369E-4</v>
      </c>
      <c r="J4822" t="s">
        <v>4819</v>
      </c>
      <c r="K4822" t="s">
        <v>5073</v>
      </c>
      <c r="L4822">
        <v>2814.3701169999999</v>
      </c>
      <c r="M4822">
        <v>2792.8100589999999</v>
      </c>
      <c r="N4822">
        <v>1.1207402186353369E-4</v>
      </c>
    </row>
    <row r="4823" spans="1:14" x14ac:dyDescent="0.35">
      <c r="A4823" s="1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  <c r="H4823">
        <f t="shared" si="75"/>
        <v>8.4087791100422438E-6</v>
      </c>
      <c r="J4823" t="s">
        <v>4820</v>
      </c>
      <c r="K4823" t="s">
        <v>5073</v>
      </c>
      <c r="L4823">
        <v>2794.4099120000001</v>
      </c>
      <c r="M4823">
        <v>2789.6499020000001</v>
      </c>
      <c r="N4823">
        <v>8.4087791100422438E-6</v>
      </c>
    </row>
    <row r="4824" spans="1:14" x14ac:dyDescent="0.35">
      <c r="A4824" s="1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  <c r="H4824">
        <f t="shared" si="75"/>
        <v>2.1741918861683048E-5</v>
      </c>
      <c r="J4824" t="s">
        <v>4821</v>
      </c>
      <c r="K4824" t="s">
        <v>5073</v>
      </c>
      <c r="L4824">
        <v>2790.2700199999999</v>
      </c>
      <c r="M4824">
        <v>2771.4499510000001</v>
      </c>
      <c r="N4824">
        <v>2.1741918861683048E-5</v>
      </c>
    </row>
    <row r="4825" spans="1:14" x14ac:dyDescent="0.35">
      <c r="A4825" s="1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  <c r="H4825">
        <f t="shared" si="75"/>
        <v>3.7732765411645812E-5</v>
      </c>
      <c r="J4825" t="s">
        <v>4822</v>
      </c>
      <c r="K4825" t="s">
        <v>5073</v>
      </c>
      <c r="L4825">
        <v>2766.530029</v>
      </c>
      <c r="M4825">
        <v>2748.929932</v>
      </c>
      <c r="N4825">
        <v>3.7732765411645812E-5</v>
      </c>
    </row>
    <row r="4826" spans="1:14" x14ac:dyDescent="0.35">
      <c r="A4826" s="1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  <c r="H4826">
        <f t="shared" si="75"/>
        <v>2.3071256131311147E-5</v>
      </c>
      <c r="J4826" t="s">
        <v>4823</v>
      </c>
      <c r="K4826" t="s">
        <v>5073</v>
      </c>
      <c r="L4826">
        <v>2730.790039</v>
      </c>
      <c r="M4826">
        <v>2743.070068</v>
      </c>
      <c r="N4826">
        <v>2.3071256131311147E-5</v>
      </c>
    </row>
    <row r="4827" spans="1:14" x14ac:dyDescent="0.35">
      <c r="A4827" s="1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  <c r="H4827">
        <f t="shared" si="75"/>
        <v>6.2437499696877909E-5</v>
      </c>
      <c r="J4827" t="s">
        <v>4824</v>
      </c>
      <c r="K4827" t="s">
        <v>5073</v>
      </c>
      <c r="L4827">
        <v>2747.610107</v>
      </c>
      <c r="M4827">
        <v>2783.3000489999999</v>
      </c>
      <c r="N4827">
        <v>6.2437499696877909E-5</v>
      </c>
    </row>
    <row r="4828" spans="1:14" x14ac:dyDescent="0.35">
      <c r="A4828" s="1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  <c r="H4828">
        <f t="shared" si="75"/>
        <v>6.2129107407578622E-6</v>
      </c>
      <c r="J4828" t="s">
        <v>4825</v>
      </c>
      <c r="K4828" t="s">
        <v>5073</v>
      </c>
      <c r="L4828">
        <v>2787.3400879999999</v>
      </c>
      <c r="M4828">
        <v>2791.5200199999999</v>
      </c>
      <c r="N4828">
        <v>6.2129107407578622E-6</v>
      </c>
    </row>
    <row r="4829" spans="1:14" x14ac:dyDescent="0.35">
      <c r="A4829" s="1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  <c r="H4829">
        <f t="shared" si="75"/>
        <v>2.1028405919006543E-5</v>
      </c>
      <c r="J4829" t="s">
        <v>4826</v>
      </c>
      <c r="K4829" t="s">
        <v>5073</v>
      </c>
      <c r="L4829">
        <v>2799.780029</v>
      </c>
      <c r="M4829">
        <v>2810.919922</v>
      </c>
      <c r="N4829">
        <v>2.1028405919006543E-5</v>
      </c>
    </row>
    <row r="4830" spans="1:14" x14ac:dyDescent="0.35">
      <c r="A4830" s="1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  <c r="H4830">
        <f t="shared" si="75"/>
        <v>6.0863333193399524E-6</v>
      </c>
      <c r="J4830" t="s">
        <v>4827</v>
      </c>
      <c r="K4830" t="s">
        <v>5073</v>
      </c>
      <c r="L4830">
        <v>2810.3798830000001</v>
      </c>
      <c r="M4830">
        <v>2808.4799800000001</v>
      </c>
      <c r="N4830">
        <v>6.0863333193399524E-6</v>
      </c>
    </row>
    <row r="4831" spans="1:14" x14ac:dyDescent="0.35">
      <c r="A4831" s="1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  <c r="H4831">
        <f t="shared" si="75"/>
        <v>1.8023271575193333E-5</v>
      </c>
      <c r="J4831" t="s">
        <v>4828</v>
      </c>
      <c r="K4831" t="s">
        <v>5073</v>
      </c>
      <c r="L4831">
        <v>2810.790039</v>
      </c>
      <c r="M4831">
        <v>2822.4799800000001</v>
      </c>
      <c r="N4831">
        <v>1.8023271575193333E-5</v>
      </c>
    </row>
    <row r="4832" spans="1:14" x14ac:dyDescent="0.35">
      <c r="A4832" s="1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  <c r="H4832">
        <f t="shared" si="75"/>
        <v>8.1178756432349996E-6</v>
      </c>
      <c r="J4832" t="s">
        <v>4829</v>
      </c>
      <c r="K4832" t="s">
        <v>5073</v>
      </c>
      <c r="L4832">
        <v>2822.610107</v>
      </c>
      <c r="M4832">
        <v>2832.9399410000001</v>
      </c>
      <c r="N4832">
        <v>8.1178756432349996E-6</v>
      </c>
    </row>
    <row r="4833" spans="1:14" x14ac:dyDescent="0.35">
      <c r="A4833" s="1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  <c r="H4833">
        <f t="shared" si="75"/>
        <v>3.8055641712144815E-5</v>
      </c>
      <c r="J4833" t="s">
        <v>4830</v>
      </c>
      <c r="K4833" t="s">
        <v>5073</v>
      </c>
      <c r="L4833">
        <v>2840.76001</v>
      </c>
      <c r="M4833">
        <v>2832.570068</v>
      </c>
      <c r="N4833">
        <v>3.8055641712144815E-5</v>
      </c>
    </row>
    <row r="4834" spans="1:14" x14ac:dyDescent="0.35">
      <c r="A4834" s="1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  <c r="H4834">
        <f t="shared" si="75"/>
        <v>4.3648780876695919E-5</v>
      </c>
      <c r="J4834" t="s">
        <v>4831</v>
      </c>
      <c r="K4834" t="s">
        <v>5073</v>
      </c>
      <c r="L4834">
        <v>2831.3400879999999</v>
      </c>
      <c r="M4834">
        <v>2824.2299800000001</v>
      </c>
      <c r="N4834">
        <v>4.3648780876695919E-5</v>
      </c>
    </row>
    <row r="4835" spans="1:14" x14ac:dyDescent="0.35">
      <c r="A4835" s="1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  <c r="H4835">
        <f t="shared" si="75"/>
        <v>8.2484640529604744E-5</v>
      </c>
      <c r="J4835" t="s">
        <v>4832</v>
      </c>
      <c r="K4835" t="s">
        <v>5073</v>
      </c>
      <c r="L4835">
        <v>2819.719971</v>
      </c>
      <c r="M4835">
        <v>2854.8798830000001</v>
      </c>
      <c r="N4835">
        <v>8.2484640529604744E-5</v>
      </c>
    </row>
    <row r="4836" spans="1:14" x14ac:dyDescent="0.35">
      <c r="A4836" s="1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  <c r="H4836">
        <f t="shared" si="75"/>
        <v>9.4461762825258502E-5</v>
      </c>
      <c r="J4836" t="s">
        <v>4833</v>
      </c>
      <c r="K4836" t="s">
        <v>5073</v>
      </c>
      <c r="L4836">
        <v>2844.5200199999999</v>
      </c>
      <c r="M4836">
        <v>2800.709961</v>
      </c>
      <c r="N4836">
        <v>9.4461762825258502E-5</v>
      </c>
    </row>
    <row r="4837" spans="1:14" x14ac:dyDescent="0.35">
      <c r="A4837" s="1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  <c r="H4837">
        <f t="shared" si="75"/>
        <v>2.8278879640558418E-5</v>
      </c>
      <c r="J4837" t="s">
        <v>4834</v>
      </c>
      <c r="K4837" t="s">
        <v>5073</v>
      </c>
      <c r="L4837">
        <v>2796.01001</v>
      </c>
      <c r="M4837">
        <v>2798.360107</v>
      </c>
      <c r="N4837">
        <v>2.8278879640558418E-5</v>
      </c>
    </row>
    <row r="4838" spans="1:14" x14ac:dyDescent="0.35">
      <c r="A4838" s="1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  <c r="H4838">
        <f t="shared" si="75"/>
        <v>3.0443973634449976E-5</v>
      </c>
      <c r="J4838" t="s">
        <v>4835</v>
      </c>
      <c r="K4838" t="s">
        <v>5073</v>
      </c>
      <c r="L4838">
        <v>2812.6599120000001</v>
      </c>
      <c r="M4838">
        <v>2818.459961</v>
      </c>
      <c r="N4838">
        <v>3.0443973634449976E-5</v>
      </c>
    </row>
    <row r="4839" spans="1:14" x14ac:dyDescent="0.35">
      <c r="A4839" s="1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  <c r="H4839">
        <f t="shared" si="75"/>
        <v>6.5562960357486331E-5</v>
      </c>
      <c r="J4839" t="s">
        <v>4836</v>
      </c>
      <c r="K4839" t="s">
        <v>5073</v>
      </c>
      <c r="L4839">
        <v>2819.719971</v>
      </c>
      <c r="M4839">
        <v>2805.3701169999999</v>
      </c>
      <c r="N4839">
        <v>6.5562960357486331E-5</v>
      </c>
    </row>
    <row r="4840" spans="1:14" x14ac:dyDescent="0.35">
      <c r="A4840" s="1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  <c r="H4840">
        <f t="shared" si="75"/>
        <v>2.0039726611495109E-5</v>
      </c>
      <c r="J4840" t="s">
        <v>4837</v>
      </c>
      <c r="K4840" t="s">
        <v>5073</v>
      </c>
      <c r="L4840">
        <v>2809.3999020000001</v>
      </c>
      <c r="M4840">
        <v>2815.4399410000001</v>
      </c>
      <c r="N4840">
        <v>2.0039726611495109E-5</v>
      </c>
    </row>
    <row r="4841" spans="1:14" x14ac:dyDescent="0.35">
      <c r="A4841" s="1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  <c r="H4841">
        <f t="shared" si="75"/>
        <v>1.2731894661588552E-5</v>
      </c>
      <c r="J4841" t="s">
        <v>4838</v>
      </c>
      <c r="K4841" t="s">
        <v>5073</v>
      </c>
      <c r="L4841">
        <v>2828.2700199999999</v>
      </c>
      <c r="M4841">
        <v>2834.3999020000001</v>
      </c>
      <c r="N4841">
        <v>1.2731894661588552E-5</v>
      </c>
    </row>
    <row r="4842" spans="1:14" x14ac:dyDescent="0.35">
      <c r="A4842" s="1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  <c r="H4842">
        <f t="shared" si="75"/>
        <v>1.903528222402645E-5</v>
      </c>
      <c r="J4842" t="s">
        <v>7942</v>
      </c>
      <c r="K4842" t="s">
        <v>5073</v>
      </c>
      <c r="L4842">
        <v>2848.6298830000001</v>
      </c>
      <c r="M4842">
        <v>2867.1899410000001</v>
      </c>
      <c r="N4842">
        <v>1.903528222402645E-5</v>
      </c>
    </row>
    <row r="4843" spans="1:14" x14ac:dyDescent="0.35">
      <c r="A4843" s="1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  <c r="H4843">
        <f t="shared" si="75"/>
        <v>8.7927324264060187E-6</v>
      </c>
      <c r="J4843" t="s">
        <v>7943</v>
      </c>
      <c r="K4843" t="s">
        <v>5073</v>
      </c>
      <c r="L4843">
        <v>2868.23999</v>
      </c>
      <c r="M4843">
        <v>2867.23999</v>
      </c>
      <c r="N4843">
        <v>8.7927324264060187E-6</v>
      </c>
    </row>
    <row r="4844" spans="1:14" x14ac:dyDescent="0.35">
      <c r="A4844" s="1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  <c r="H4844">
        <f t="shared" si="75"/>
        <v>1.7591778181730617E-5</v>
      </c>
      <c r="J4844" t="s">
        <v>7944</v>
      </c>
      <c r="K4844" t="s">
        <v>5073</v>
      </c>
      <c r="L4844">
        <v>2876.0900879999999</v>
      </c>
      <c r="M4844">
        <v>2873.3999020000001</v>
      </c>
      <c r="N4844">
        <v>1.7591778181730617E-5</v>
      </c>
    </row>
    <row r="4845" spans="1:14" x14ac:dyDescent="0.35">
      <c r="A4845" s="1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  <c r="H4845">
        <f t="shared" si="75"/>
        <v>8.7294421698908802E-6</v>
      </c>
      <c r="J4845" t="s">
        <v>7945</v>
      </c>
      <c r="K4845" t="s">
        <v>5073</v>
      </c>
      <c r="L4845">
        <v>2873.98999</v>
      </c>
      <c r="M4845">
        <v>2879.389893</v>
      </c>
      <c r="N4845">
        <v>8.7294421698908802E-6</v>
      </c>
    </row>
    <row r="4846" spans="1:14" x14ac:dyDescent="0.35">
      <c r="A4846" s="1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  <c r="H4846">
        <f t="shared" si="75"/>
        <v>4.5429110020592907E-6</v>
      </c>
      <c r="J4846" t="s">
        <v>7946</v>
      </c>
      <c r="K4846" t="s">
        <v>5073</v>
      </c>
      <c r="L4846">
        <v>2884.1599120000001</v>
      </c>
      <c r="M4846">
        <v>2892.73999</v>
      </c>
      <c r="N4846">
        <v>4.5429110020592907E-6</v>
      </c>
    </row>
    <row r="4847" spans="1:14" x14ac:dyDescent="0.35">
      <c r="A4847" s="1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  <c r="H4847">
        <f t="shared" si="75"/>
        <v>9.9489923119137356E-6</v>
      </c>
      <c r="J4847" t="s">
        <v>7947</v>
      </c>
      <c r="K4847" t="s">
        <v>5073</v>
      </c>
      <c r="L4847">
        <v>2888.459961</v>
      </c>
      <c r="M4847">
        <v>2895.7700199999999</v>
      </c>
      <c r="N4847">
        <v>9.9489923119137356E-6</v>
      </c>
    </row>
    <row r="4848" spans="1:14" x14ac:dyDescent="0.35">
      <c r="A4848" s="1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  <c r="H4848">
        <f t="shared" si="75"/>
        <v>7.9829903388427257E-6</v>
      </c>
      <c r="J4848" t="s">
        <v>7948</v>
      </c>
      <c r="K4848" t="s">
        <v>5073</v>
      </c>
      <c r="L4848">
        <v>2886.580078</v>
      </c>
      <c r="M4848">
        <v>2878.1999510000001</v>
      </c>
      <c r="N4848">
        <v>7.9829903388427257E-6</v>
      </c>
    </row>
    <row r="4849" spans="1:14" x14ac:dyDescent="0.35">
      <c r="A4849" s="1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  <c r="H4849">
        <f t="shared" si="75"/>
        <v>4.8526200411830744E-6</v>
      </c>
      <c r="J4849" t="s">
        <v>7949</v>
      </c>
      <c r="K4849" t="s">
        <v>5073</v>
      </c>
      <c r="L4849">
        <v>2881.3701169999999</v>
      </c>
      <c r="M4849">
        <v>2888.209961</v>
      </c>
      <c r="N4849">
        <v>4.8526200411830744E-6</v>
      </c>
    </row>
    <row r="4850" spans="1:14" x14ac:dyDescent="0.35">
      <c r="A4850" s="1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  <c r="H4850">
        <f t="shared" si="75"/>
        <v>5.6506360845036676E-6</v>
      </c>
      <c r="J4850" t="s">
        <v>7950</v>
      </c>
      <c r="K4850" t="s">
        <v>5073</v>
      </c>
      <c r="L4850">
        <v>2891.919922</v>
      </c>
      <c r="M4850">
        <v>2888.320068</v>
      </c>
      <c r="N4850">
        <v>5.6506360845036676E-6</v>
      </c>
    </row>
    <row r="4851" spans="1:14" x14ac:dyDescent="0.35">
      <c r="A4851" s="1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  <c r="H4851">
        <f t="shared" si="75"/>
        <v>6.3323087252546136E-6</v>
      </c>
      <c r="J4851" t="s">
        <v>7951</v>
      </c>
      <c r="K4851" t="s">
        <v>5073</v>
      </c>
      <c r="L4851">
        <v>2900.860107</v>
      </c>
      <c r="M4851">
        <v>2907.4099120000001</v>
      </c>
      <c r="N4851">
        <v>6.3323087252546136E-6</v>
      </c>
    </row>
    <row r="4852" spans="1:14" x14ac:dyDescent="0.35">
      <c r="A4852" s="1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  <c r="H4852">
        <f t="shared" si="75"/>
        <v>7.3669115691712697E-6</v>
      </c>
      <c r="J4852" t="s">
        <v>7952</v>
      </c>
      <c r="K4852" t="s">
        <v>5073</v>
      </c>
      <c r="L4852">
        <v>2908.320068</v>
      </c>
      <c r="M4852">
        <v>2905.580078</v>
      </c>
      <c r="N4852">
        <v>7.3669115691712697E-6</v>
      </c>
    </row>
    <row r="4853" spans="1:14" x14ac:dyDescent="0.35">
      <c r="A4853" s="1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  <c r="H4853">
        <f t="shared" si="75"/>
        <v>1.0046969265539827E-5</v>
      </c>
      <c r="J4853" t="s">
        <v>7953</v>
      </c>
      <c r="K4853" t="s">
        <v>5073</v>
      </c>
      <c r="L4853">
        <v>2912.26001</v>
      </c>
      <c r="M4853">
        <v>2907.0600589999999</v>
      </c>
      <c r="N4853">
        <v>1.0046969265539827E-5</v>
      </c>
    </row>
    <row r="4854" spans="1:14" x14ac:dyDescent="0.35">
      <c r="A4854" s="1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  <c r="H4854">
        <f t="shared" si="75"/>
        <v>2.1707309545991508E-5</v>
      </c>
      <c r="J4854" t="s">
        <v>7954</v>
      </c>
      <c r="K4854" t="s">
        <v>5073</v>
      </c>
      <c r="L4854">
        <v>2916.040039</v>
      </c>
      <c r="M4854">
        <v>2900.4499510000001</v>
      </c>
      <c r="N4854">
        <v>2.1707309545991508E-5</v>
      </c>
    </row>
    <row r="4855" spans="1:14" x14ac:dyDescent="0.35">
      <c r="A4855" s="1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  <c r="H4855">
        <f t="shared" si="75"/>
        <v>1.1674650462048153E-5</v>
      </c>
      <c r="J4855" t="s">
        <v>7955</v>
      </c>
      <c r="K4855" t="s">
        <v>5073</v>
      </c>
      <c r="L4855">
        <v>2904.8100589999999</v>
      </c>
      <c r="M4855">
        <v>2905.030029</v>
      </c>
      <c r="N4855">
        <v>1.1674650462048153E-5</v>
      </c>
    </row>
    <row r="4856" spans="1:14" x14ac:dyDescent="0.35">
      <c r="A4856" s="1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  <c r="H4856">
        <f t="shared" si="75"/>
        <v>7.412229578152462E-6</v>
      </c>
      <c r="J4856" t="s">
        <v>7956</v>
      </c>
      <c r="K4856" t="s">
        <v>5073</v>
      </c>
      <c r="L4856">
        <v>2898.780029</v>
      </c>
      <c r="M4856">
        <v>2907.969971</v>
      </c>
      <c r="N4856">
        <v>7.412229578152462E-6</v>
      </c>
    </row>
    <row r="4857" spans="1:14" x14ac:dyDescent="0.35">
      <c r="A4857" s="1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  <c r="H4857">
        <f t="shared" si="75"/>
        <v>3.2591266176434619E-5</v>
      </c>
      <c r="J4857" t="s">
        <v>7957</v>
      </c>
      <c r="K4857" t="s">
        <v>5073</v>
      </c>
      <c r="L4857">
        <v>2909.98999</v>
      </c>
      <c r="M4857">
        <v>2933.679932</v>
      </c>
      <c r="N4857">
        <v>3.2591266176434619E-5</v>
      </c>
    </row>
    <row r="4858" spans="1:14" x14ac:dyDescent="0.35">
      <c r="A4858" s="1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  <c r="H4858">
        <f t="shared" si="75"/>
        <v>4.877455849180815E-6</v>
      </c>
      <c r="J4858" t="s">
        <v>7958</v>
      </c>
      <c r="K4858" t="s">
        <v>5073</v>
      </c>
      <c r="L4858">
        <v>2934</v>
      </c>
      <c r="M4858">
        <v>2927.25</v>
      </c>
      <c r="N4858">
        <v>4.877455849180815E-6</v>
      </c>
    </row>
    <row r="4859" spans="1:14" x14ac:dyDescent="0.35">
      <c r="A4859" s="1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  <c r="H4859">
        <f t="shared" si="75"/>
        <v>1.7328006104597206E-5</v>
      </c>
      <c r="J4859" t="s">
        <v>7959</v>
      </c>
      <c r="K4859" t="s">
        <v>5073</v>
      </c>
      <c r="L4859">
        <v>2928.98999</v>
      </c>
      <c r="M4859">
        <v>2926.169922</v>
      </c>
      <c r="N4859">
        <v>1.7328006104597206E-5</v>
      </c>
    </row>
    <row r="4860" spans="1:14" x14ac:dyDescent="0.35">
      <c r="A4860" s="1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  <c r="H4860">
        <f t="shared" si="75"/>
        <v>2.0948097455091997E-5</v>
      </c>
      <c r="J4860" t="s">
        <v>7960</v>
      </c>
      <c r="K4860" t="s">
        <v>5073</v>
      </c>
      <c r="L4860">
        <v>2925.8100589999999</v>
      </c>
      <c r="M4860">
        <v>2939.8798830000001</v>
      </c>
      <c r="N4860">
        <v>2.0948097455091997E-5</v>
      </c>
    </row>
    <row r="4861" spans="1:14" x14ac:dyDescent="0.35">
      <c r="A4861" s="1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  <c r="H4861">
        <f t="shared" si="75"/>
        <v>4.3027557619643543E-6</v>
      </c>
      <c r="J4861" t="s">
        <v>7961</v>
      </c>
      <c r="K4861" t="s">
        <v>5073</v>
      </c>
      <c r="L4861">
        <v>2940.580078</v>
      </c>
      <c r="M4861">
        <v>2943.030029</v>
      </c>
      <c r="N4861">
        <v>4.3027557619643543E-6</v>
      </c>
    </row>
    <row r="4862" spans="1:14" x14ac:dyDescent="0.35">
      <c r="A4862" s="1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  <c r="H4862">
        <f t="shared" si="75"/>
        <v>2.4319129362996029E-5</v>
      </c>
      <c r="J4862" t="s">
        <v>7962</v>
      </c>
      <c r="K4862" t="s">
        <v>5073</v>
      </c>
      <c r="L4862">
        <v>2937.139893</v>
      </c>
      <c r="M4862">
        <v>2945.830078</v>
      </c>
      <c r="N4862">
        <v>2.4319129362996029E-5</v>
      </c>
    </row>
    <row r="4863" spans="1:14" x14ac:dyDescent="0.35">
      <c r="A4863" s="1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  <c r="H4863">
        <f t="shared" si="75"/>
        <v>3.9540972571772369E-5</v>
      </c>
      <c r="J4863" t="s">
        <v>7963</v>
      </c>
      <c r="K4863" t="s">
        <v>5073</v>
      </c>
      <c r="L4863">
        <v>2952.330078</v>
      </c>
      <c r="M4863">
        <v>2923.7299800000001</v>
      </c>
      <c r="N4863">
        <v>3.9540972571772369E-5</v>
      </c>
    </row>
    <row r="4864" spans="1:14" x14ac:dyDescent="0.35">
      <c r="A4864" s="1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  <c r="H4864">
        <f t="shared" si="75"/>
        <v>4.1235504594390076E-5</v>
      </c>
      <c r="J4864" t="s">
        <v>7964</v>
      </c>
      <c r="K4864" t="s">
        <v>5073</v>
      </c>
      <c r="L4864">
        <v>2922.1599120000001</v>
      </c>
      <c r="M4864">
        <v>2917.5200199999999</v>
      </c>
      <c r="N4864">
        <v>4.1235504594390076E-5</v>
      </c>
    </row>
    <row r="4865" spans="1:14" x14ac:dyDescent="0.35">
      <c r="A4865" s="1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  <c r="H4865">
        <f t="shared" si="75"/>
        <v>1.4512939795787159E-5</v>
      </c>
      <c r="J4865" t="s">
        <v>7965</v>
      </c>
      <c r="K4865" t="s">
        <v>5073</v>
      </c>
      <c r="L4865">
        <v>2929.209961</v>
      </c>
      <c r="M4865">
        <v>2945.639893</v>
      </c>
      <c r="N4865">
        <v>1.4512939795787159E-5</v>
      </c>
    </row>
    <row r="4866" spans="1:14" x14ac:dyDescent="0.35">
      <c r="A4866" s="1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  <c r="H4866">
        <f t="shared" si="75"/>
        <v>6.4804465953234572E-5</v>
      </c>
      <c r="J4866" t="s">
        <v>7966</v>
      </c>
      <c r="K4866" t="s">
        <v>5073</v>
      </c>
      <c r="L4866">
        <v>2908.889893</v>
      </c>
      <c r="M4866">
        <v>2932.469971</v>
      </c>
      <c r="N4866">
        <v>6.4804465953234572E-5</v>
      </c>
    </row>
    <row r="4867" spans="1:14" x14ac:dyDescent="0.35">
      <c r="A4867" s="1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  <c r="H4867">
        <f t="shared" ref="H4867:H4930" si="76">((LN(C4867)-LN(D4867))^2)/(4*LN(2))</f>
        <v>1.0999542316688197E-4</v>
      </c>
      <c r="J4867" t="s">
        <v>7967</v>
      </c>
      <c r="K4867" t="s">
        <v>5073</v>
      </c>
      <c r="L4867">
        <v>2913.030029</v>
      </c>
      <c r="M4867">
        <v>2884.0500489999999</v>
      </c>
      <c r="N4867">
        <v>1.0999542316688197E-4</v>
      </c>
    </row>
    <row r="4868" spans="1:14" x14ac:dyDescent="0.35">
      <c r="A4868" s="1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  <c r="H4868">
        <f t="shared" si="76"/>
        <v>2.6383322287439904E-5</v>
      </c>
      <c r="J4868" t="s">
        <v>7968</v>
      </c>
      <c r="K4868" t="s">
        <v>5073</v>
      </c>
      <c r="L4868">
        <v>2879.610107</v>
      </c>
      <c r="M4868">
        <v>2879.419922</v>
      </c>
      <c r="N4868">
        <v>2.6383322287439904E-5</v>
      </c>
    </row>
    <row r="4869" spans="1:14" x14ac:dyDescent="0.35">
      <c r="A4869" s="1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  <c r="H4869">
        <f t="shared" si="76"/>
        <v>6.922921502425163E-5</v>
      </c>
      <c r="J4869" t="s">
        <v>7969</v>
      </c>
      <c r="K4869" t="s">
        <v>5073</v>
      </c>
      <c r="L4869">
        <v>2859.8400879999999</v>
      </c>
      <c r="M4869">
        <v>2870.719971</v>
      </c>
      <c r="N4869">
        <v>6.922921502425163E-5</v>
      </c>
    </row>
    <row r="4870" spans="1:14" x14ac:dyDescent="0.35">
      <c r="A4870" s="1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  <c r="H4870">
        <f t="shared" si="76"/>
        <v>1.918486852162345E-4</v>
      </c>
      <c r="J4870" t="s">
        <v>7970</v>
      </c>
      <c r="K4870" t="s">
        <v>5073</v>
      </c>
      <c r="L4870">
        <v>2863.1000979999999</v>
      </c>
      <c r="M4870">
        <v>2881.3999020000001</v>
      </c>
      <c r="N4870">
        <v>1.918486852162345E-4</v>
      </c>
    </row>
    <row r="4871" spans="1:14" x14ac:dyDescent="0.35">
      <c r="A4871" s="1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  <c r="H4871">
        <f t="shared" si="76"/>
        <v>6.8100186791358926E-5</v>
      </c>
      <c r="J4871" t="s">
        <v>7971</v>
      </c>
      <c r="K4871" t="s">
        <v>5073</v>
      </c>
      <c r="L4871">
        <v>2840.1899410000001</v>
      </c>
      <c r="M4871">
        <v>2811.8701169999999</v>
      </c>
      <c r="N4871">
        <v>6.8100186791358926E-5</v>
      </c>
    </row>
    <row r="4872" spans="1:14" x14ac:dyDescent="0.35">
      <c r="A4872" s="1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  <c r="H4872">
        <f t="shared" si="76"/>
        <v>4.7123158808968427E-5</v>
      </c>
      <c r="J4872" t="s">
        <v>7972</v>
      </c>
      <c r="K4872" t="s">
        <v>5073</v>
      </c>
      <c r="L4872">
        <v>2820.1201169999999</v>
      </c>
      <c r="M4872">
        <v>2834.4099120000001</v>
      </c>
      <c r="N4872">
        <v>4.7123158808968427E-5</v>
      </c>
    </row>
    <row r="4873" spans="1:14" x14ac:dyDescent="0.35">
      <c r="A4873" s="1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  <c r="H4873">
        <f t="shared" si="76"/>
        <v>8.5196113308469949E-5</v>
      </c>
      <c r="J4873" t="s">
        <v>7973</v>
      </c>
      <c r="K4873" t="s">
        <v>5073</v>
      </c>
      <c r="L4873">
        <v>2820.3798830000001</v>
      </c>
      <c r="M4873">
        <v>2850.959961</v>
      </c>
      <c r="N4873">
        <v>8.5196113308469949E-5</v>
      </c>
    </row>
    <row r="4874" spans="1:14" x14ac:dyDescent="0.35">
      <c r="A4874" s="1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  <c r="H4874">
        <f t="shared" si="76"/>
        <v>5.7698627171939649E-5</v>
      </c>
      <c r="J4874" t="s">
        <v>7974</v>
      </c>
      <c r="K4874" t="s">
        <v>5073</v>
      </c>
      <c r="L4874">
        <v>2855.8000489999999</v>
      </c>
      <c r="M4874">
        <v>2876.320068</v>
      </c>
      <c r="N4874">
        <v>5.7698627171939649E-5</v>
      </c>
    </row>
    <row r="4875" spans="1:14" x14ac:dyDescent="0.35">
      <c r="A4875" s="1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  <c r="H4875">
        <f t="shared" si="76"/>
        <v>4.276645682310194E-5</v>
      </c>
      <c r="J4875" t="s">
        <v>7975</v>
      </c>
      <c r="K4875" t="s">
        <v>5073</v>
      </c>
      <c r="L4875">
        <v>2858.6000979999999</v>
      </c>
      <c r="M4875">
        <v>2859.530029</v>
      </c>
      <c r="N4875">
        <v>4.276645682310194E-5</v>
      </c>
    </row>
    <row r="4876" spans="1:14" x14ac:dyDescent="0.35">
      <c r="A4876" s="1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  <c r="H4876">
        <f t="shared" si="76"/>
        <v>2.2738455357159871E-5</v>
      </c>
      <c r="J4876" t="s">
        <v>7976</v>
      </c>
      <c r="K4876" t="s">
        <v>5073</v>
      </c>
      <c r="L4876">
        <v>2841.9399410000001</v>
      </c>
      <c r="M4876">
        <v>2840.2299800000001</v>
      </c>
      <c r="N4876">
        <v>2.2738455357159871E-5</v>
      </c>
    </row>
    <row r="4877" spans="1:14" x14ac:dyDescent="0.35">
      <c r="A4877" s="1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  <c r="H4877">
        <f t="shared" si="76"/>
        <v>9.7268854676965253E-6</v>
      </c>
      <c r="J4877" t="s">
        <v>7977</v>
      </c>
      <c r="K4877" t="s">
        <v>5073</v>
      </c>
      <c r="L4877">
        <v>2854.0200199999999</v>
      </c>
      <c r="M4877">
        <v>2864.360107</v>
      </c>
      <c r="N4877">
        <v>9.7268854676965253E-6</v>
      </c>
    </row>
    <row r="4878" spans="1:14" x14ac:dyDescent="0.35">
      <c r="A4878" s="1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  <c r="H4878">
        <f t="shared" si="76"/>
        <v>9.1034169917929756E-6</v>
      </c>
      <c r="J4878" t="s">
        <v>7978</v>
      </c>
      <c r="K4878" t="s">
        <v>5073</v>
      </c>
      <c r="L4878">
        <v>2856.0600589999999</v>
      </c>
      <c r="M4878">
        <v>2856.2700199999999</v>
      </c>
      <c r="N4878">
        <v>9.1034169917929756E-6</v>
      </c>
    </row>
    <row r="4879" spans="1:14" x14ac:dyDescent="0.35">
      <c r="A4879" s="1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  <c r="H4879">
        <f t="shared" si="76"/>
        <v>4.4144280765586388E-5</v>
      </c>
      <c r="J4879" t="s">
        <v>7979</v>
      </c>
      <c r="K4879" t="s">
        <v>5073</v>
      </c>
      <c r="L4879">
        <v>2836.6999510000001</v>
      </c>
      <c r="M4879">
        <v>2822.23999</v>
      </c>
      <c r="N4879">
        <v>4.4144280765586388E-5</v>
      </c>
    </row>
    <row r="4880" spans="1:14" x14ac:dyDescent="0.35">
      <c r="A4880" s="1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  <c r="H4880">
        <f t="shared" si="76"/>
        <v>2.0172346177808562E-5</v>
      </c>
      <c r="J4880" t="s">
        <v>7980</v>
      </c>
      <c r="K4880" t="s">
        <v>5073</v>
      </c>
      <c r="L4880">
        <v>2832.4099120000001</v>
      </c>
      <c r="M4880">
        <v>2826.0600589999999</v>
      </c>
      <c r="N4880">
        <v>2.0172346177808562E-5</v>
      </c>
    </row>
    <row r="4881" spans="1:14" x14ac:dyDescent="0.35">
      <c r="A4881" s="1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  <c r="H4881">
        <f t="shared" si="76"/>
        <v>6.8687163321256816E-5</v>
      </c>
      <c r="J4881" t="s">
        <v>7981</v>
      </c>
      <c r="K4881" t="s">
        <v>5073</v>
      </c>
      <c r="L4881">
        <v>2830.030029</v>
      </c>
      <c r="M4881">
        <v>2802.389893</v>
      </c>
      <c r="N4881">
        <v>6.8687163321256816E-5</v>
      </c>
    </row>
    <row r="4882" spans="1:14" x14ac:dyDescent="0.35">
      <c r="A4882" s="1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  <c r="H4882">
        <f t="shared" si="76"/>
        <v>3.1497246727068518E-5</v>
      </c>
      <c r="J4882" t="s">
        <v>7982</v>
      </c>
      <c r="K4882" t="s">
        <v>5073</v>
      </c>
      <c r="L4882">
        <v>2790.25</v>
      </c>
      <c r="M4882">
        <v>2783.0200199999999</v>
      </c>
      <c r="N4882">
        <v>3.1497246727068518E-5</v>
      </c>
    </row>
    <row r="4883" spans="1:14" x14ac:dyDescent="0.35">
      <c r="A4883" s="1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  <c r="H4883">
        <f t="shared" si="76"/>
        <v>2.2994545878842654E-5</v>
      </c>
      <c r="J4883" t="s">
        <v>7983</v>
      </c>
      <c r="K4883" t="s">
        <v>5073</v>
      </c>
      <c r="L4883">
        <v>2786.9399410000001</v>
      </c>
      <c r="M4883">
        <v>2788.860107</v>
      </c>
      <c r="N4883">
        <v>2.2994545878842654E-5</v>
      </c>
    </row>
    <row r="4884" spans="1:14" x14ac:dyDescent="0.35">
      <c r="A4884" s="1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  <c r="H4884">
        <f t="shared" si="76"/>
        <v>1.6137632215991793E-5</v>
      </c>
      <c r="J4884" t="s">
        <v>7984</v>
      </c>
      <c r="K4884" t="s">
        <v>5073</v>
      </c>
      <c r="L4884">
        <v>2766.1499020000001</v>
      </c>
      <c r="M4884">
        <v>2752.0600589999999</v>
      </c>
      <c r="N4884">
        <v>1.6137632215991793E-5</v>
      </c>
    </row>
    <row r="4885" spans="1:14" x14ac:dyDescent="0.35">
      <c r="A4885" s="1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  <c r="H4885">
        <f t="shared" si="76"/>
        <v>5.6145978324011618E-5</v>
      </c>
      <c r="J4885" t="s">
        <v>7985</v>
      </c>
      <c r="K4885" t="s">
        <v>5073</v>
      </c>
      <c r="L4885">
        <v>2751.530029</v>
      </c>
      <c r="M4885">
        <v>2744.4499510000001</v>
      </c>
      <c r="N4885">
        <v>5.6145978324011618E-5</v>
      </c>
    </row>
    <row r="4886" spans="1:14" x14ac:dyDescent="0.35">
      <c r="A4886" s="1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  <c r="H4886">
        <f t="shared" si="76"/>
        <v>8.1530692554931575E-5</v>
      </c>
      <c r="J4886" t="s">
        <v>7986</v>
      </c>
      <c r="K4886" t="s">
        <v>5073</v>
      </c>
      <c r="L4886">
        <v>2762.639893</v>
      </c>
      <c r="M4886">
        <v>2803.2700199999999</v>
      </c>
      <c r="N4886">
        <v>8.1530692554931575E-5</v>
      </c>
    </row>
    <row r="4887" spans="1:14" x14ac:dyDescent="0.35">
      <c r="A4887" s="1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  <c r="H4887">
        <f t="shared" si="76"/>
        <v>3.1647265578299204E-5</v>
      </c>
      <c r="J4887" t="s">
        <v>7987</v>
      </c>
      <c r="K4887" t="s">
        <v>5073</v>
      </c>
      <c r="L4887">
        <v>2818.0900879999999</v>
      </c>
      <c r="M4887">
        <v>2826.1499020000001</v>
      </c>
      <c r="N4887">
        <v>3.1647265578299204E-5</v>
      </c>
    </row>
    <row r="4888" spans="1:14" x14ac:dyDescent="0.35">
      <c r="A4888" s="1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  <c r="H4888">
        <f t="shared" si="76"/>
        <v>3.9388848416034817E-5</v>
      </c>
      <c r="J4888" t="s">
        <v>7988</v>
      </c>
      <c r="K4888" t="s">
        <v>5073</v>
      </c>
      <c r="L4888">
        <v>2828.51001</v>
      </c>
      <c r="M4888">
        <v>2843.48999</v>
      </c>
      <c r="N4888">
        <v>3.9388848416034817E-5</v>
      </c>
    </row>
    <row r="4889" spans="1:14" x14ac:dyDescent="0.35">
      <c r="A4889" s="1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  <c r="H4889">
        <f t="shared" si="76"/>
        <v>4.5153647057535014E-5</v>
      </c>
      <c r="J4889" t="s">
        <v>7989</v>
      </c>
      <c r="K4889" t="s">
        <v>5073</v>
      </c>
      <c r="L4889">
        <v>2852.8701169999999</v>
      </c>
      <c r="M4889">
        <v>2873.3400879999999</v>
      </c>
      <c r="N4889">
        <v>4.5153647057535014E-5</v>
      </c>
    </row>
    <row r="4890" spans="1:14" x14ac:dyDescent="0.35">
      <c r="A4890" s="1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  <c r="H4890">
        <f t="shared" si="76"/>
        <v>1.5962158673923122E-5</v>
      </c>
      <c r="J4890" t="s">
        <v>7990</v>
      </c>
      <c r="K4890" t="s">
        <v>5073</v>
      </c>
      <c r="L4890">
        <v>2885.830078</v>
      </c>
      <c r="M4890">
        <v>2886.7299800000001</v>
      </c>
      <c r="N4890">
        <v>1.5962158673923122E-5</v>
      </c>
    </row>
    <row r="4891" spans="1:14" x14ac:dyDescent="0.35">
      <c r="A4891" s="1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  <c r="H4891">
        <f t="shared" si="76"/>
        <v>4.4302285940462609E-5</v>
      </c>
      <c r="J4891" t="s">
        <v>7991</v>
      </c>
      <c r="K4891" t="s">
        <v>5073</v>
      </c>
      <c r="L4891">
        <v>2903.2700199999999</v>
      </c>
      <c r="M4891">
        <v>2885.719971</v>
      </c>
      <c r="N4891">
        <v>4.4302285940462609E-5</v>
      </c>
    </row>
    <row r="4892" spans="1:14" x14ac:dyDescent="0.35">
      <c r="A4892" s="1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  <c r="H4892">
        <f t="shared" si="76"/>
        <v>8.380198365588774E-6</v>
      </c>
      <c r="J4892" t="s">
        <v>7992</v>
      </c>
      <c r="K4892" t="s">
        <v>5073</v>
      </c>
      <c r="L4892">
        <v>2882.7299800000001</v>
      </c>
      <c r="M4892">
        <v>2879.8400879999999</v>
      </c>
      <c r="N4892">
        <v>8.380198365588774E-6</v>
      </c>
    </row>
    <row r="4893" spans="1:14" x14ac:dyDescent="0.35">
      <c r="A4893" s="1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  <c r="H4893">
        <f t="shared" si="76"/>
        <v>7.5887195958828979E-6</v>
      </c>
      <c r="J4893" t="s">
        <v>7993</v>
      </c>
      <c r="K4893" t="s">
        <v>5073</v>
      </c>
      <c r="L4893">
        <v>2886.23999</v>
      </c>
      <c r="M4893">
        <v>2891.639893</v>
      </c>
      <c r="N4893">
        <v>7.5887195958828979E-6</v>
      </c>
    </row>
    <row r="4894" spans="1:14" x14ac:dyDescent="0.35">
      <c r="A4894" s="1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  <c r="H4894">
        <f t="shared" si="76"/>
        <v>9.5166682215517747E-6</v>
      </c>
      <c r="J4894" t="s">
        <v>7994</v>
      </c>
      <c r="K4894" t="s">
        <v>5073</v>
      </c>
      <c r="L4894">
        <v>2886.820068</v>
      </c>
      <c r="M4894">
        <v>2886.9799800000001</v>
      </c>
      <c r="N4894">
        <v>9.5166682215517747E-6</v>
      </c>
    </row>
    <row r="4895" spans="1:14" x14ac:dyDescent="0.35">
      <c r="A4895" s="1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  <c r="H4895">
        <f t="shared" si="76"/>
        <v>4.2856925982410858E-6</v>
      </c>
      <c r="J4895" t="s">
        <v>7995</v>
      </c>
      <c r="K4895" t="s">
        <v>5073</v>
      </c>
      <c r="L4895">
        <v>2889.75</v>
      </c>
      <c r="M4895">
        <v>2889.669922</v>
      </c>
      <c r="N4895">
        <v>4.2856925982410858E-6</v>
      </c>
    </row>
    <row r="4896" spans="1:14" x14ac:dyDescent="0.35">
      <c r="A4896" s="1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  <c r="H4896">
        <f t="shared" si="76"/>
        <v>2.7219145822836351E-5</v>
      </c>
      <c r="J4896" t="s">
        <v>7996</v>
      </c>
      <c r="K4896" t="s">
        <v>5073</v>
      </c>
      <c r="L4896">
        <v>2906.709961</v>
      </c>
      <c r="M4896">
        <v>2917.75</v>
      </c>
      <c r="N4896">
        <v>2.7219145822836351E-5</v>
      </c>
    </row>
    <row r="4897" spans="1:14" x14ac:dyDescent="0.35">
      <c r="A4897" s="1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  <c r="H4897">
        <f t="shared" si="76"/>
        <v>1.7430238605600716E-5</v>
      </c>
      <c r="J4897" t="s">
        <v>7997</v>
      </c>
      <c r="K4897" t="s">
        <v>5073</v>
      </c>
      <c r="L4897">
        <v>2920.5500489999999</v>
      </c>
      <c r="M4897">
        <v>2926.459961</v>
      </c>
      <c r="N4897">
        <v>1.7430238605600716E-5</v>
      </c>
    </row>
    <row r="4898" spans="1:14" x14ac:dyDescent="0.35">
      <c r="A4898" s="1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  <c r="H4898">
        <f t="shared" si="76"/>
        <v>2.9340856568297964E-5</v>
      </c>
      <c r="J4898" t="s">
        <v>7998</v>
      </c>
      <c r="K4898" t="s">
        <v>5073</v>
      </c>
      <c r="L4898">
        <v>2949.6000979999999</v>
      </c>
      <c r="M4898">
        <v>2954.179932</v>
      </c>
      <c r="N4898">
        <v>2.9340856568297964E-5</v>
      </c>
    </row>
    <row r="4899" spans="1:14" x14ac:dyDescent="0.35">
      <c r="A4899" s="1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  <c r="H4899">
        <f t="shared" si="76"/>
        <v>1.232902751954155E-5</v>
      </c>
      <c r="J4899" t="s">
        <v>7999</v>
      </c>
      <c r="K4899" t="s">
        <v>5073</v>
      </c>
      <c r="L4899">
        <v>2952.709961</v>
      </c>
      <c r="M4899">
        <v>2950.459961</v>
      </c>
      <c r="N4899">
        <v>1.232902751954155E-5</v>
      </c>
    </row>
    <row r="4900" spans="1:14" x14ac:dyDescent="0.35">
      <c r="A4900" s="1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  <c r="H4900">
        <f t="shared" si="76"/>
        <v>4.8986012751233979E-6</v>
      </c>
      <c r="J4900" t="s">
        <v>8000</v>
      </c>
      <c r="K4900" t="s">
        <v>5073</v>
      </c>
      <c r="L4900">
        <v>2951.419922</v>
      </c>
      <c r="M4900">
        <v>2945.3500979999999</v>
      </c>
      <c r="N4900">
        <v>4.8986012751233979E-6</v>
      </c>
    </row>
    <row r="4901" spans="1:14" x14ac:dyDescent="0.35">
      <c r="A4901" s="1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  <c r="H4901">
        <f t="shared" si="76"/>
        <v>3.9074814052024546E-5</v>
      </c>
      <c r="J4901" t="s">
        <v>8001</v>
      </c>
      <c r="K4901" t="s">
        <v>5073</v>
      </c>
      <c r="L4901">
        <v>2945.780029</v>
      </c>
      <c r="M4901">
        <v>2917.3798830000001</v>
      </c>
      <c r="N4901">
        <v>3.9074814052024546E-5</v>
      </c>
    </row>
    <row r="4902" spans="1:14" x14ac:dyDescent="0.35">
      <c r="A4902" s="1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  <c r="H4902">
        <f t="shared" si="76"/>
        <v>1.6219559348147944E-5</v>
      </c>
      <c r="J4902" t="s">
        <v>8002</v>
      </c>
      <c r="K4902" t="s">
        <v>5073</v>
      </c>
      <c r="L4902">
        <v>2926.070068</v>
      </c>
      <c r="M4902">
        <v>2913.780029</v>
      </c>
      <c r="N4902">
        <v>1.6219559348147944E-5</v>
      </c>
    </row>
    <row r="4903" spans="1:14" x14ac:dyDescent="0.35">
      <c r="A4903" s="1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  <c r="H4903">
        <f t="shared" si="76"/>
        <v>4.8571104917741031E-6</v>
      </c>
      <c r="J4903" t="s">
        <v>8003</v>
      </c>
      <c r="K4903" t="s">
        <v>5073</v>
      </c>
      <c r="L4903">
        <v>2919.6599120000001</v>
      </c>
      <c r="M4903">
        <v>2924.919922</v>
      </c>
      <c r="N4903">
        <v>4.8571104917741031E-6</v>
      </c>
    </row>
    <row r="4904" spans="1:14" x14ac:dyDescent="0.35">
      <c r="A4904" s="1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  <c r="H4904">
        <f t="shared" si="76"/>
        <v>9.323255120780191E-6</v>
      </c>
      <c r="J4904" t="s">
        <v>8004</v>
      </c>
      <c r="K4904" t="s">
        <v>5073</v>
      </c>
      <c r="L4904">
        <v>2932.9399410000001</v>
      </c>
      <c r="M4904">
        <v>2941.76001</v>
      </c>
      <c r="N4904">
        <v>9.323255120780191E-6</v>
      </c>
    </row>
    <row r="4905" spans="1:14" x14ac:dyDescent="0.35">
      <c r="A4905" s="1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  <c r="H4905">
        <f t="shared" si="76"/>
        <v>2.711761393232547E-5</v>
      </c>
      <c r="J4905" t="s">
        <v>8005</v>
      </c>
      <c r="K4905" t="s">
        <v>5073</v>
      </c>
      <c r="L4905">
        <v>2971.4099120000001</v>
      </c>
      <c r="M4905">
        <v>2964.330078</v>
      </c>
      <c r="N4905">
        <v>2.711761393232547E-5</v>
      </c>
    </row>
    <row r="4906" spans="1:14" x14ac:dyDescent="0.35">
      <c r="A4906" s="1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  <c r="H4906">
        <f t="shared" si="76"/>
        <v>1.2268374332072877E-5</v>
      </c>
      <c r="J4906" t="s">
        <v>8006</v>
      </c>
      <c r="K4906" t="s">
        <v>5073</v>
      </c>
      <c r="L4906">
        <v>2964.6599120000001</v>
      </c>
      <c r="M4906">
        <v>2973.01001</v>
      </c>
      <c r="N4906">
        <v>1.2268374332072877E-5</v>
      </c>
    </row>
    <row r="4907" spans="1:14" x14ac:dyDescent="0.35">
      <c r="A4907" s="1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  <c r="H4907">
        <f t="shared" si="76"/>
        <v>1.2924595709784056E-5</v>
      </c>
      <c r="J4907" t="s">
        <v>8007</v>
      </c>
      <c r="K4907" t="s">
        <v>5073</v>
      </c>
      <c r="L4907">
        <v>2978.080078</v>
      </c>
      <c r="M4907">
        <v>2995.820068</v>
      </c>
      <c r="N4907">
        <v>1.2924595709784056E-5</v>
      </c>
    </row>
    <row r="4908" spans="1:14" x14ac:dyDescent="0.35">
      <c r="A4908" s="1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  <c r="H4908">
        <f t="shared" si="76"/>
        <v>2.7564294621637544E-5</v>
      </c>
      <c r="J4908" t="s">
        <v>8008</v>
      </c>
      <c r="K4908" t="s">
        <v>5073</v>
      </c>
      <c r="L4908">
        <v>2984.25</v>
      </c>
      <c r="M4908">
        <v>2990.4099120000001</v>
      </c>
      <c r="N4908">
        <v>2.7564294621637544E-5</v>
      </c>
    </row>
    <row r="4909" spans="1:14" x14ac:dyDescent="0.35">
      <c r="A4909" s="1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  <c r="H4909">
        <f t="shared" si="76"/>
        <v>4.6380981838571317E-6</v>
      </c>
      <c r="J4909" t="s">
        <v>8009</v>
      </c>
      <c r="K4909" t="s">
        <v>5073</v>
      </c>
      <c r="L4909">
        <v>2979.7700199999999</v>
      </c>
      <c r="M4909">
        <v>2975.9499510000001</v>
      </c>
      <c r="N4909">
        <v>4.6380981838571317E-6</v>
      </c>
    </row>
    <row r="4910" spans="1:14" x14ac:dyDescent="0.35">
      <c r="A4910" s="1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  <c r="H4910">
        <f t="shared" si="76"/>
        <v>1.3908667326706921E-5</v>
      </c>
      <c r="J4910" t="s">
        <v>8010</v>
      </c>
      <c r="K4910" t="s">
        <v>5073</v>
      </c>
      <c r="L4910">
        <v>2965.5200199999999</v>
      </c>
      <c r="M4910">
        <v>2979.6298830000001</v>
      </c>
      <c r="N4910">
        <v>1.3908667326706921E-5</v>
      </c>
    </row>
    <row r="4911" spans="1:14" x14ac:dyDescent="0.35">
      <c r="A4911" s="1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  <c r="H4911">
        <f t="shared" si="76"/>
        <v>1.3564711458542476E-5</v>
      </c>
      <c r="J4911" t="s">
        <v>8011</v>
      </c>
      <c r="K4911" t="s">
        <v>5073</v>
      </c>
      <c r="L4911">
        <v>2989.3000489999999</v>
      </c>
      <c r="M4911">
        <v>2993.070068</v>
      </c>
      <c r="N4911">
        <v>1.3564711458542476E-5</v>
      </c>
    </row>
    <row r="4912" spans="1:14" x14ac:dyDescent="0.35">
      <c r="A4912" s="1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  <c r="H4912">
        <f t="shared" si="76"/>
        <v>7.3579353128287994E-6</v>
      </c>
      <c r="J4912" t="s">
        <v>8012</v>
      </c>
      <c r="K4912" t="s">
        <v>5073</v>
      </c>
      <c r="L4912">
        <v>2999.6201169999999</v>
      </c>
      <c r="M4912">
        <v>2999.9099120000001</v>
      </c>
      <c r="N4912">
        <v>7.3579353128287994E-6</v>
      </c>
    </row>
    <row r="4913" spans="1:14" x14ac:dyDescent="0.35">
      <c r="A4913" s="1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  <c r="H4913">
        <f t="shared" si="76"/>
        <v>5.7882915478763852E-6</v>
      </c>
      <c r="J4913" t="s">
        <v>8013</v>
      </c>
      <c r="K4913" t="s">
        <v>5073</v>
      </c>
      <c r="L4913">
        <v>3003.360107</v>
      </c>
      <c r="M4913">
        <v>3013.7700199999999</v>
      </c>
      <c r="N4913">
        <v>5.7882915478763852E-6</v>
      </c>
    </row>
    <row r="4914" spans="1:14" x14ac:dyDescent="0.35">
      <c r="A4914" s="1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  <c r="H4914">
        <f t="shared" si="76"/>
        <v>3.23901573973134E-6</v>
      </c>
      <c r="J4914" t="s">
        <v>8014</v>
      </c>
      <c r="K4914" t="s">
        <v>5073</v>
      </c>
      <c r="L4914">
        <v>3017.8000489999999</v>
      </c>
      <c r="M4914">
        <v>3014.3000489999999</v>
      </c>
      <c r="N4914">
        <v>3.23901573973134E-6</v>
      </c>
    </row>
    <row r="4915" spans="1:14" x14ac:dyDescent="0.35">
      <c r="A4915" s="1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  <c r="H4915">
        <f t="shared" si="76"/>
        <v>7.6682489078934692E-6</v>
      </c>
      <c r="J4915" t="s">
        <v>8015</v>
      </c>
      <c r="K4915" t="s">
        <v>5073</v>
      </c>
      <c r="L4915">
        <v>3012.1298830000001</v>
      </c>
      <c r="M4915">
        <v>3004.040039</v>
      </c>
      <c r="N4915">
        <v>7.6682489078934692E-6</v>
      </c>
    </row>
    <row r="4916" spans="1:14" x14ac:dyDescent="0.35">
      <c r="A4916" s="1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  <c r="H4916">
        <f t="shared" si="76"/>
        <v>1.775203026464916E-5</v>
      </c>
      <c r="J4916" t="s">
        <v>8016</v>
      </c>
      <c r="K4916" t="s">
        <v>5073</v>
      </c>
      <c r="L4916">
        <v>3005.1000979999999</v>
      </c>
      <c r="M4916">
        <v>2984.419922</v>
      </c>
      <c r="N4916">
        <v>1.775203026464916E-5</v>
      </c>
    </row>
    <row r="4917" spans="1:14" x14ac:dyDescent="0.35">
      <c r="A4917" s="1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  <c r="H4917">
        <f t="shared" si="76"/>
        <v>2.5673555101155996E-5</v>
      </c>
      <c r="J4917" t="s">
        <v>8017</v>
      </c>
      <c r="K4917" t="s">
        <v>5073</v>
      </c>
      <c r="L4917">
        <v>2978.8701169999999</v>
      </c>
      <c r="M4917">
        <v>2995.110107</v>
      </c>
      <c r="N4917">
        <v>2.5673555101155996E-5</v>
      </c>
    </row>
    <row r="4918" spans="1:14" x14ac:dyDescent="0.35">
      <c r="A4918" s="1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  <c r="H4918">
        <f t="shared" si="76"/>
        <v>3.6674707286712313E-5</v>
      </c>
      <c r="J4918" t="s">
        <v>8018</v>
      </c>
      <c r="K4918" t="s">
        <v>5073</v>
      </c>
      <c r="L4918">
        <v>3004.26001</v>
      </c>
      <c r="M4918">
        <v>2976.610107</v>
      </c>
      <c r="N4918">
        <v>3.6674707286712313E-5</v>
      </c>
    </row>
    <row r="4919" spans="1:14" x14ac:dyDescent="0.35">
      <c r="A4919" s="1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  <c r="H4919">
        <f t="shared" si="76"/>
        <v>8.0091416518025693E-6</v>
      </c>
      <c r="J4919" t="s">
        <v>8019</v>
      </c>
      <c r="K4919" t="s">
        <v>5073</v>
      </c>
      <c r="L4919">
        <v>2981.929932</v>
      </c>
      <c r="M4919">
        <v>2985.030029</v>
      </c>
      <c r="N4919">
        <v>8.0091416518025693E-6</v>
      </c>
    </row>
    <row r="4920" spans="1:14" x14ac:dyDescent="0.35">
      <c r="A4920" s="1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  <c r="H4920">
        <f t="shared" si="76"/>
        <v>1.2071664474214009E-5</v>
      </c>
      <c r="J4920" t="s">
        <v>8020</v>
      </c>
      <c r="K4920" t="s">
        <v>5073</v>
      </c>
      <c r="L4920">
        <v>2994.73999</v>
      </c>
      <c r="M4920">
        <v>3005.469971</v>
      </c>
      <c r="N4920">
        <v>1.2071664474214009E-5</v>
      </c>
    </row>
    <row r="4921" spans="1:14" x14ac:dyDescent="0.35">
      <c r="A4921" s="1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  <c r="H4921">
        <f t="shared" si="76"/>
        <v>2.0664772993870682E-5</v>
      </c>
      <c r="J4921" t="s">
        <v>8021</v>
      </c>
      <c r="K4921" t="s">
        <v>5073</v>
      </c>
      <c r="L4921">
        <v>2998.7700199999999</v>
      </c>
      <c r="M4921">
        <v>3019.5600589999999</v>
      </c>
      <c r="N4921">
        <v>2.0664772993870682E-5</v>
      </c>
    </row>
    <row r="4922" spans="1:14" x14ac:dyDescent="0.35">
      <c r="A4922" s="1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  <c r="H4922">
        <f t="shared" si="76"/>
        <v>1.4508420014887613E-5</v>
      </c>
      <c r="J4922" t="s">
        <v>8022</v>
      </c>
      <c r="K4922" t="s">
        <v>5073</v>
      </c>
      <c r="L4922">
        <v>3016.26001</v>
      </c>
      <c r="M4922">
        <v>3003.669922</v>
      </c>
      <c r="N4922">
        <v>1.4508420014887613E-5</v>
      </c>
    </row>
    <row r="4923" spans="1:14" x14ac:dyDescent="0.35">
      <c r="A4923" s="1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  <c r="H4923">
        <f t="shared" si="76"/>
        <v>9.3646534396793802E-6</v>
      </c>
      <c r="J4923" t="s">
        <v>8023</v>
      </c>
      <c r="K4923" t="s">
        <v>5073</v>
      </c>
      <c r="L4923">
        <v>3013.25</v>
      </c>
      <c r="M4923">
        <v>3025.860107</v>
      </c>
      <c r="N4923">
        <v>9.3646534396793802E-6</v>
      </c>
    </row>
    <row r="4924" spans="1:14" x14ac:dyDescent="0.35">
      <c r="A4924" s="1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  <c r="H4924">
        <f t="shared" si="76"/>
        <v>5.0587621594954213E-6</v>
      </c>
      <c r="J4924" t="s">
        <v>8024</v>
      </c>
      <c r="K4924" t="s">
        <v>5073</v>
      </c>
      <c r="L4924">
        <v>3024.469971</v>
      </c>
      <c r="M4924">
        <v>3020.969971</v>
      </c>
      <c r="N4924">
        <v>5.0587621594954213E-6</v>
      </c>
    </row>
    <row r="4925" spans="1:14" x14ac:dyDescent="0.35">
      <c r="A4925" s="1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  <c r="H4925">
        <f t="shared" si="76"/>
        <v>1.0518656376839369E-5</v>
      </c>
      <c r="J4925" t="s">
        <v>8025</v>
      </c>
      <c r="K4925" t="s">
        <v>5073</v>
      </c>
      <c r="L4925">
        <v>3007.6599120000001</v>
      </c>
      <c r="M4925">
        <v>3013.179932</v>
      </c>
      <c r="N4925">
        <v>1.0518656376839369E-5</v>
      </c>
    </row>
    <row r="4926" spans="1:14" x14ac:dyDescent="0.35">
      <c r="A4926" s="1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  <c r="H4926">
        <f t="shared" si="76"/>
        <v>1.4218611546041733E-4</v>
      </c>
      <c r="J4926" t="s">
        <v>8026</v>
      </c>
      <c r="K4926" t="s">
        <v>5073</v>
      </c>
      <c r="L4926">
        <v>3016.219971</v>
      </c>
      <c r="M4926">
        <v>2980.3798830000001</v>
      </c>
      <c r="N4926">
        <v>1.4218611546041733E-4</v>
      </c>
    </row>
    <row r="4927" spans="1:14" x14ac:dyDescent="0.35">
      <c r="A4927" s="1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  <c r="H4927">
        <f t="shared" si="76"/>
        <v>1.8988802729342491E-4</v>
      </c>
      <c r="J4927" t="s">
        <v>8027</v>
      </c>
      <c r="K4927" t="s">
        <v>5073</v>
      </c>
      <c r="L4927">
        <v>2980.320068</v>
      </c>
      <c r="M4927">
        <v>2953.5600589999999</v>
      </c>
      <c r="N4927">
        <v>1.8988802729342491E-4</v>
      </c>
    </row>
    <row r="4928" spans="1:14" x14ac:dyDescent="0.35">
      <c r="A4928" s="1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  <c r="H4928">
        <f t="shared" si="76"/>
        <v>4.1402358308248565E-5</v>
      </c>
      <c r="J4928" t="s">
        <v>8028</v>
      </c>
      <c r="K4928" t="s">
        <v>5073</v>
      </c>
      <c r="L4928">
        <v>2943.8999020000001</v>
      </c>
      <c r="M4928">
        <v>2932.0500489999999</v>
      </c>
      <c r="N4928">
        <v>4.1402358308248565E-5</v>
      </c>
    </row>
    <row r="4929" spans="1:14" x14ac:dyDescent="0.35">
      <c r="A4929" s="1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  <c r="H4929">
        <f t="shared" si="76"/>
        <v>2.5436634162646221E-4</v>
      </c>
      <c r="J4929" t="s">
        <v>8029</v>
      </c>
      <c r="K4929" t="s">
        <v>5073</v>
      </c>
      <c r="L4929">
        <v>2898.070068</v>
      </c>
      <c r="M4929">
        <v>2844.73999</v>
      </c>
      <c r="N4929">
        <v>2.5436634162646221E-4</v>
      </c>
    </row>
    <row r="4930" spans="1:14" x14ac:dyDescent="0.35">
      <c r="A4930" s="1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  <c r="H4930">
        <f t="shared" si="76"/>
        <v>6.0053023004894257E-5</v>
      </c>
      <c r="J4930" t="s">
        <v>8030</v>
      </c>
      <c r="K4930" t="s">
        <v>5073</v>
      </c>
      <c r="L4930">
        <v>2861.179932</v>
      </c>
      <c r="M4930">
        <v>2881.7700199999999</v>
      </c>
      <c r="N4930">
        <v>6.0053023004894257E-5</v>
      </c>
    </row>
    <row r="4931" spans="1:14" x14ac:dyDescent="0.35">
      <c r="A4931" s="1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  <c r="H4931">
        <f t="shared" ref="H4931:H4994" si="77">((LN(C4931)-LN(D4931))^2)/(4*LN(2))</f>
        <v>1.9492330430323455E-4</v>
      </c>
      <c r="J4931" t="s">
        <v>8031</v>
      </c>
      <c r="K4931" t="s">
        <v>5073</v>
      </c>
      <c r="L4931">
        <v>2858.6499020000001</v>
      </c>
      <c r="M4931">
        <v>2883.9799800000001</v>
      </c>
      <c r="N4931">
        <v>1.9492330430323455E-4</v>
      </c>
    </row>
    <row r="4932" spans="1:14" x14ac:dyDescent="0.35">
      <c r="A4932" s="1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  <c r="H4932">
        <f t="shared" si="77"/>
        <v>8.3024355723080017E-5</v>
      </c>
      <c r="J4932" t="s">
        <v>8032</v>
      </c>
      <c r="K4932" t="s">
        <v>5073</v>
      </c>
      <c r="L4932">
        <v>2896.209961</v>
      </c>
      <c r="M4932">
        <v>2938.0900879999999</v>
      </c>
      <c r="N4932">
        <v>8.3024355723080017E-5</v>
      </c>
    </row>
    <row r="4933" spans="1:14" x14ac:dyDescent="0.35">
      <c r="A4933" s="1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  <c r="H4933">
        <f t="shared" si="77"/>
        <v>5.3687357909836611E-5</v>
      </c>
      <c r="J4933" t="s">
        <v>8033</v>
      </c>
      <c r="K4933" t="s">
        <v>5073</v>
      </c>
      <c r="L4933">
        <v>2930.51001</v>
      </c>
      <c r="M4933">
        <v>2918.6499020000001</v>
      </c>
      <c r="N4933">
        <v>5.3687357909836611E-5</v>
      </c>
    </row>
    <row r="4934" spans="1:14" x14ac:dyDescent="0.35">
      <c r="A4934" s="1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  <c r="H4934">
        <f t="shared" si="77"/>
        <v>5.1209661320907443E-5</v>
      </c>
      <c r="J4934" t="s">
        <v>8034</v>
      </c>
      <c r="K4934" t="s">
        <v>5073</v>
      </c>
      <c r="L4934">
        <v>2907.070068</v>
      </c>
      <c r="M4934">
        <v>2882.6999510000001</v>
      </c>
      <c r="N4934">
        <v>5.1209661320907443E-5</v>
      </c>
    </row>
    <row r="4935" spans="1:14" x14ac:dyDescent="0.35">
      <c r="A4935" s="1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  <c r="H4935">
        <f t="shared" si="77"/>
        <v>1.8698869351967939E-4</v>
      </c>
      <c r="J4935" t="s">
        <v>8035</v>
      </c>
      <c r="K4935" t="s">
        <v>5073</v>
      </c>
      <c r="L4935">
        <v>2880.719971</v>
      </c>
      <c r="M4935">
        <v>2926.320068</v>
      </c>
      <c r="N4935">
        <v>1.8698869351967939E-4</v>
      </c>
    </row>
    <row r="4936" spans="1:14" x14ac:dyDescent="0.35">
      <c r="A4936" s="1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  <c r="H4936">
        <f t="shared" si="77"/>
        <v>1.3039762464275951E-4</v>
      </c>
      <c r="J4936" t="s">
        <v>8036</v>
      </c>
      <c r="K4936" t="s">
        <v>5073</v>
      </c>
      <c r="L4936">
        <v>2894.1499020000001</v>
      </c>
      <c r="M4936">
        <v>2840.6000979999999</v>
      </c>
      <c r="N4936">
        <v>1.3039762464275951E-4</v>
      </c>
    </row>
    <row r="4937" spans="1:14" x14ac:dyDescent="0.35">
      <c r="A4937" s="1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  <c r="H4937">
        <f t="shared" si="77"/>
        <v>4.3385611881925179E-5</v>
      </c>
      <c r="J4937" t="s">
        <v>8037</v>
      </c>
      <c r="K4937" t="s">
        <v>5073</v>
      </c>
      <c r="L4937">
        <v>2846.1999510000001</v>
      </c>
      <c r="M4937">
        <v>2847.6000979999999</v>
      </c>
      <c r="N4937">
        <v>4.3385611881925179E-5</v>
      </c>
    </row>
    <row r="4938" spans="1:14" x14ac:dyDescent="0.35">
      <c r="A4938" s="1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  <c r="H4938">
        <f t="shared" si="77"/>
        <v>3.6314040956134051E-5</v>
      </c>
      <c r="J4938" t="s">
        <v>8038</v>
      </c>
      <c r="K4938" t="s">
        <v>5073</v>
      </c>
      <c r="L4938">
        <v>2864.73999</v>
      </c>
      <c r="M4938">
        <v>2888.679932</v>
      </c>
      <c r="N4938">
        <v>3.6314040956134051E-5</v>
      </c>
    </row>
    <row r="4939" spans="1:14" x14ac:dyDescent="0.35">
      <c r="A4939" s="1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  <c r="H4939">
        <f t="shared" si="77"/>
        <v>1.2964464573658636E-5</v>
      </c>
      <c r="J4939" t="s">
        <v>8039</v>
      </c>
      <c r="K4939" t="s">
        <v>5073</v>
      </c>
      <c r="L4939">
        <v>2913.4799800000001</v>
      </c>
      <c r="M4939">
        <v>2923.6499020000001</v>
      </c>
      <c r="N4939">
        <v>1.2964464573658636E-5</v>
      </c>
    </row>
    <row r="4940" spans="1:14" x14ac:dyDescent="0.35">
      <c r="A4940" s="1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  <c r="H4940">
        <f t="shared" si="77"/>
        <v>2.4566956377345087E-5</v>
      </c>
      <c r="J4940" t="s">
        <v>8040</v>
      </c>
      <c r="K4940" t="s">
        <v>5073</v>
      </c>
      <c r="L4940">
        <v>2919.01001</v>
      </c>
      <c r="M4940">
        <v>2900.51001</v>
      </c>
      <c r="N4940">
        <v>2.4566956377345087E-5</v>
      </c>
    </row>
    <row r="4941" spans="1:14" x14ac:dyDescent="0.35">
      <c r="A4941" s="1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  <c r="H4941">
        <f t="shared" si="77"/>
        <v>4.9410906312146759E-6</v>
      </c>
      <c r="J4941" t="s">
        <v>8041</v>
      </c>
      <c r="K4941" t="s">
        <v>5073</v>
      </c>
      <c r="L4941">
        <v>2922.040039</v>
      </c>
      <c r="M4941">
        <v>2924.429932</v>
      </c>
      <c r="N4941">
        <v>4.9410906312146759E-6</v>
      </c>
    </row>
    <row r="4942" spans="1:14" x14ac:dyDescent="0.35">
      <c r="A4942" s="1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  <c r="H4942">
        <f t="shared" si="77"/>
        <v>5.0492357924616409E-5</v>
      </c>
      <c r="J4942" t="s">
        <v>8042</v>
      </c>
      <c r="K4942" t="s">
        <v>5073</v>
      </c>
      <c r="L4942">
        <v>2930.9399410000001</v>
      </c>
      <c r="M4942">
        <v>2922.9499510000001</v>
      </c>
      <c r="N4942">
        <v>5.0492357924616409E-5</v>
      </c>
    </row>
    <row r="4943" spans="1:14" x14ac:dyDescent="0.35">
      <c r="A4943" s="1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  <c r="H4943">
        <f t="shared" si="77"/>
        <v>3.6817858220482145E-4</v>
      </c>
      <c r="J4943" t="s">
        <v>8043</v>
      </c>
      <c r="K4943" t="s">
        <v>5073</v>
      </c>
      <c r="L4943">
        <v>2911.070068</v>
      </c>
      <c r="M4943">
        <v>2847.110107</v>
      </c>
      <c r="N4943">
        <v>3.6817858220482145E-4</v>
      </c>
    </row>
    <row r="4944" spans="1:14" x14ac:dyDescent="0.35">
      <c r="A4944" s="1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  <c r="H4944">
        <f t="shared" si="77"/>
        <v>2.3750080130494299E-5</v>
      </c>
      <c r="J4944" t="s">
        <v>8044</v>
      </c>
      <c r="K4944" t="s">
        <v>5073</v>
      </c>
      <c r="L4944">
        <v>2866.6999510000001</v>
      </c>
      <c r="M4944">
        <v>2878.3798830000001</v>
      </c>
      <c r="N4944">
        <v>2.3750080130494299E-5</v>
      </c>
    </row>
    <row r="4945" spans="1:14" x14ac:dyDescent="0.35">
      <c r="A4945" s="1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  <c r="H4945">
        <f t="shared" si="77"/>
        <v>6.3468962748492822E-5</v>
      </c>
      <c r="J4945" t="s">
        <v>8045</v>
      </c>
      <c r="K4945" t="s">
        <v>5073</v>
      </c>
      <c r="L4945">
        <v>2893.139893</v>
      </c>
      <c r="M4945">
        <v>2869.1599120000001</v>
      </c>
      <c r="N4945">
        <v>6.3468962748492822E-5</v>
      </c>
    </row>
    <row r="4946" spans="1:14" x14ac:dyDescent="0.35">
      <c r="A4946" s="1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  <c r="H4946">
        <f t="shared" si="77"/>
        <v>5.9817759681363003E-5</v>
      </c>
      <c r="J4946" t="s">
        <v>8046</v>
      </c>
      <c r="K4946" t="s">
        <v>5073</v>
      </c>
      <c r="L4946">
        <v>2861.280029</v>
      </c>
      <c r="M4946">
        <v>2887.9399410000001</v>
      </c>
      <c r="N4946">
        <v>5.9817759681363003E-5</v>
      </c>
    </row>
    <row r="4947" spans="1:14" x14ac:dyDescent="0.35">
      <c r="A4947" s="1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  <c r="H4947">
        <f t="shared" si="77"/>
        <v>2.6114402364732489E-5</v>
      </c>
      <c r="J4947" t="s">
        <v>8047</v>
      </c>
      <c r="K4947" t="s">
        <v>5073</v>
      </c>
      <c r="L4947">
        <v>2910.3701169999999</v>
      </c>
      <c r="M4947">
        <v>2924.580078</v>
      </c>
      <c r="N4947">
        <v>2.6114402364732489E-5</v>
      </c>
    </row>
    <row r="4948" spans="1:14" x14ac:dyDescent="0.35">
      <c r="A4948" s="1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  <c r="H4948">
        <f t="shared" si="77"/>
        <v>3.0943332571782503E-5</v>
      </c>
      <c r="J4948" t="s">
        <v>8048</v>
      </c>
      <c r="K4948" t="s">
        <v>5073</v>
      </c>
      <c r="L4948">
        <v>2937.0900879999999</v>
      </c>
      <c r="M4948">
        <v>2926.459961</v>
      </c>
      <c r="N4948">
        <v>3.0943332571782503E-5</v>
      </c>
    </row>
    <row r="4949" spans="1:14" x14ac:dyDescent="0.35">
      <c r="A4949" s="1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  <c r="H4949">
        <f t="shared" si="77"/>
        <v>2.1741467788854515E-5</v>
      </c>
      <c r="J4949" t="s">
        <v>8049</v>
      </c>
      <c r="K4949" t="s">
        <v>5073</v>
      </c>
      <c r="L4949">
        <v>2909.01001</v>
      </c>
      <c r="M4949">
        <v>2906.2700199999999</v>
      </c>
      <c r="N4949">
        <v>2.1741467788854515E-5</v>
      </c>
    </row>
    <row r="4950" spans="1:14" x14ac:dyDescent="0.35">
      <c r="A4950" s="1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  <c r="H4950">
        <f t="shared" si="77"/>
        <v>1.2110229070730299E-5</v>
      </c>
      <c r="J4950" t="s">
        <v>8050</v>
      </c>
      <c r="K4950" t="s">
        <v>5073</v>
      </c>
      <c r="L4950">
        <v>2924.669922</v>
      </c>
      <c r="M4950">
        <v>2937.780029</v>
      </c>
      <c r="N4950">
        <v>1.2110229070730299E-5</v>
      </c>
    </row>
    <row r="4951" spans="1:14" x14ac:dyDescent="0.35">
      <c r="A4951" s="1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  <c r="H4951">
        <f t="shared" si="77"/>
        <v>2.603333048940911E-5</v>
      </c>
      <c r="J4951" t="s">
        <v>8051</v>
      </c>
      <c r="K4951" t="s">
        <v>5073</v>
      </c>
      <c r="L4951">
        <v>2960.6000979999999</v>
      </c>
      <c r="M4951">
        <v>2976</v>
      </c>
      <c r="N4951">
        <v>2.603333048940911E-5</v>
      </c>
    </row>
    <row r="4952" spans="1:14" x14ac:dyDescent="0.35">
      <c r="A4952" s="1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  <c r="H4952">
        <f t="shared" si="77"/>
        <v>6.3716491537198925E-6</v>
      </c>
      <c r="J4952" t="s">
        <v>8052</v>
      </c>
      <c r="K4952" t="s">
        <v>5073</v>
      </c>
      <c r="L4952">
        <v>2980.330078</v>
      </c>
      <c r="M4952">
        <v>2978.709961</v>
      </c>
      <c r="N4952">
        <v>6.3716491537198925E-6</v>
      </c>
    </row>
    <row r="4953" spans="1:14" x14ac:dyDescent="0.35">
      <c r="A4953" s="1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  <c r="H4953">
        <f t="shared" si="77"/>
        <v>1.6317530398222809E-5</v>
      </c>
      <c r="J4953" t="s">
        <v>8053</v>
      </c>
      <c r="K4953" t="s">
        <v>5073</v>
      </c>
      <c r="L4953">
        <v>2988.429932</v>
      </c>
      <c r="M4953">
        <v>2978.429932</v>
      </c>
      <c r="N4953">
        <v>1.6317530398222809E-5</v>
      </c>
    </row>
    <row r="4954" spans="1:14" x14ac:dyDescent="0.35">
      <c r="A4954" s="1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  <c r="H4954">
        <f t="shared" si="77"/>
        <v>2.0504443119392981E-5</v>
      </c>
      <c r="J4954" t="s">
        <v>8054</v>
      </c>
      <c r="K4954" t="s">
        <v>5073</v>
      </c>
      <c r="L4954">
        <v>2971.01001</v>
      </c>
      <c r="M4954">
        <v>2979.389893</v>
      </c>
      <c r="N4954">
        <v>2.0504443119392981E-5</v>
      </c>
    </row>
    <row r="4955" spans="1:14" x14ac:dyDescent="0.35">
      <c r="A4955" s="1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  <c r="H4955">
        <f t="shared" si="77"/>
        <v>2.6514152290331181E-5</v>
      </c>
      <c r="J4955" t="s">
        <v>8055</v>
      </c>
      <c r="K4955" t="s">
        <v>5073</v>
      </c>
      <c r="L4955">
        <v>2981.4099120000001</v>
      </c>
      <c r="M4955">
        <v>3000.929932</v>
      </c>
      <c r="N4955">
        <v>2.6514152290331181E-5</v>
      </c>
    </row>
    <row r="4956" spans="1:14" x14ac:dyDescent="0.35">
      <c r="A4956" s="1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  <c r="H4956">
        <f t="shared" si="77"/>
        <v>1.5629875113768254E-5</v>
      </c>
      <c r="J4956" t="s">
        <v>8056</v>
      </c>
      <c r="K4956" t="s">
        <v>5073</v>
      </c>
      <c r="L4956">
        <v>3009.080078</v>
      </c>
      <c r="M4956">
        <v>3009.570068</v>
      </c>
      <c r="N4956">
        <v>1.5629875113768254E-5</v>
      </c>
    </row>
    <row r="4957" spans="1:14" x14ac:dyDescent="0.35">
      <c r="A4957" s="1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  <c r="H4957">
        <f t="shared" si="77"/>
        <v>8.2888311777470882E-6</v>
      </c>
      <c r="J4957" t="s">
        <v>8057</v>
      </c>
      <c r="K4957" t="s">
        <v>5073</v>
      </c>
      <c r="L4957">
        <v>3012.209961</v>
      </c>
      <c r="M4957">
        <v>3007.389893</v>
      </c>
      <c r="N4957">
        <v>8.2888311777470882E-6</v>
      </c>
    </row>
    <row r="4958" spans="1:14" x14ac:dyDescent="0.35">
      <c r="A4958" s="1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  <c r="H4958">
        <f t="shared" si="77"/>
        <v>5.3310622656237105E-6</v>
      </c>
      <c r="J4958" t="s">
        <v>8058</v>
      </c>
      <c r="K4958" t="s">
        <v>5073</v>
      </c>
      <c r="L4958">
        <v>2996.4099120000001</v>
      </c>
      <c r="M4958">
        <v>2997.959961</v>
      </c>
      <c r="N4958">
        <v>5.3310622656237105E-6</v>
      </c>
    </row>
    <row r="4959" spans="1:14" x14ac:dyDescent="0.35">
      <c r="A4959" s="1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  <c r="H4959">
        <f t="shared" si="77"/>
        <v>6.2417997809098893E-6</v>
      </c>
      <c r="J4959" t="s">
        <v>8059</v>
      </c>
      <c r="K4959" t="s">
        <v>5073</v>
      </c>
      <c r="L4959">
        <v>2995.669922</v>
      </c>
      <c r="M4959">
        <v>3005.6999510000001</v>
      </c>
      <c r="N4959">
        <v>6.2417997809098893E-6</v>
      </c>
    </row>
    <row r="4960" spans="1:14" x14ac:dyDescent="0.35">
      <c r="A4960" s="1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  <c r="H4960">
        <f t="shared" si="77"/>
        <v>3.4466637039832145E-5</v>
      </c>
      <c r="J4960" t="s">
        <v>8060</v>
      </c>
      <c r="K4960" t="s">
        <v>5073</v>
      </c>
      <c r="L4960">
        <v>3001.5</v>
      </c>
      <c r="M4960">
        <v>3006.7299800000001</v>
      </c>
      <c r="N4960">
        <v>3.4466637039832145E-5</v>
      </c>
    </row>
    <row r="4961" spans="1:14" x14ac:dyDescent="0.35">
      <c r="A4961" s="1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  <c r="H4961">
        <f t="shared" si="77"/>
        <v>1.4091132289441084E-5</v>
      </c>
      <c r="J4961" t="s">
        <v>8061</v>
      </c>
      <c r="K4961" t="s">
        <v>5073</v>
      </c>
      <c r="L4961">
        <v>3010.360107</v>
      </c>
      <c r="M4961">
        <v>3006.790039</v>
      </c>
      <c r="N4961">
        <v>1.4091132289441084E-5</v>
      </c>
    </row>
    <row r="4962" spans="1:14" x14ac:dyDescent="0.35">
      <c r="A4962" s="1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  <c r="H4962">
        <f t="shared" si="77"/>
        <v>4.0232559703234454E-5</v>
      </c>
      <c r="J4962" t="s">
        <v>8062</v>
      </c>
      <c r="K4962" t="s">
        <v>5073</v>
      </c>
      <c r="L4962">
        <v>3008.419922</v>
      </c>
      <c r="M4962">
        <v>2992.070068</v>
      </c>
      <c r="N4962">
        <v>4.0232559703234454E-5</v>
      </c>
    </row>
    <row r="4963" spans="1:14" x14ac:dyDescent="0.35">
      <c r="A4963" s="1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  <c r="H4963">
        <f t="shared" si="77"/>
        <v>1.1544384889498753E-5</v>
      </c>
      <c r="J4963" t="s">
        <v>8063</v>
      </c>
      <c r="K4963" t="s">
        <v>5073</v>
      </c>
      <c r="L4963">
        <v>2983.5</v>
      </c>
      <c r="M4963">
        <v>2991.780029</v>
      </c>
      <c r="N4963">
        <v>1.1544384889498753E-5</v>
      </c>
    </row>
    <row r="4964" spans="1:14" x14ac:dyDescent="0.35">
      <c r="A4964" s="1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  <c r="H4964">
        <f t="shared" si="77"/>
        <v>1.0236298540184518E-4</v>
      </c>
      <c r="J4964" t="s">
        <v>8064</v>
      </c>
      <c r="K4964" t="s">
        <v>5073</v>
      </c>
      <c r="L4964">
        <v>3002.429932</v>
      </c>
      <c r="M4964">
        <v>2966.6000979999999</v>
      </c>
      <c r="N4964">
        <v>1.0236298540184518E-4</v>
      </c>
    </row>
    <row r="4965" spans="1:14" x14ac:dyDescent="0.35">
      <c r="A4965" s="1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  <c r="H4965">
        <f t="shared" si="77"/>
        <v>5.5806403032611774E-5</v>
      </c>
      <c r="J4965" t="s">
        <v>8065</v>
      </c>
      <c r="K4965" t="s">
        <v>5073</v>
      </c>
      <c r="L4965">
        <v>2968.3500979999999</v>
      </c>
      <c r="M4965">
        <v>2984.8701169999999</v>
      </c>
      <c r="N4965">
        <v>5.5806403032611774E-5</v>
      </c>
    </row>
    <row r="4966" spans="1:14" x14ac:dyDescent="0.35">
      <c r="A4966" s="1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  <c r="H4966">
        <f t="shared" si="77"/>
        <v>2.2631967579365849E-5</v>
      </c>
      <c r="J4966" t="s">
        <v>8066</v>
      </c>
      <c r="K4966" t="s">
        <v>5073</v>
      </c>
      <c r="L4966">
        <v>2985.7299800000001</v>
      </c>
      <c r="M4966">
        <v>2977.6201169999999</v>
      </c>
      <c r="N4966">
        <v>2.2631967579365849E-5</v>
      </c>
    </row>
    <row r="4967" spans="1:14" x14ac:dyDescent="0.35">
      <c r="A4967" s="1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  <c r="H4967">
        <f t="shared" si="77"/>
        <v>7.1548594567242351E-5</v>
      </c>
      <c r="J4967" t="s">
        <v>8067</v>
      </c>
      <c r="K4967" t="s">
        <v>5073</v>
      </c>
      <c r="L4967">
        <v>2985.469971</v>
      </c>
      <c r="M4967">
        <v>2961.790039</v>
      </c>
      <c r="N4967">
        <v>7.1548594567242351E-5</v>
      </c>
    </row>
    <row r="4968" spans="1:14" x14ac:dyDescent="0.35">
      <c r="A4968" s="1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  <c r="H4968">
        <f t="shared" si="77"/>
        <v>1.147080927298922E-5</v>
      </c>
      <c r="J4968" t="s">
        <v>8068</v>
      </c>
      <c r="K4968" t="s">
        <v>5073</v>
      </c>
      <c r="L4968">
        <v>2967.070068</v>
      </c>
      <c r="M4968">
        <v>2976.73999</v>
      </c>
      <c r="N4968">
        <v>1.147080927298922E-5</v>
      </c>
    </row>
    <row r="4969" spans="1:14" x14ac:dyDescent="0.35">
      <c r="A4969" s="1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  <c r="H4969">
        <f t="shared" si="77"/>
        <v>1.1883896981573353E-4</v>
      </c>
      <c r="J4969" t="s">
        <v>8069</v>
      </c>
      <c r="K4969" t="s">
        <v>5073</v>
      </c>
      <c r="L4969">
        <v>2983.6899410000001</v>
      </c>
      <c r="M4969">
        <v>2940.25</v>
      </c>
      <c r="N4969">
        <v>1.1883896981573353E-4</v>
      </c>
    </row>
    <row r="4970" spans="1:14" x14ac:dyDescent="0.35">
      <c r="A4970" s="1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  <c r="H4970">
        <f t="shared" si="77"/>
        <v>1.0658973792538701E-4</v>
      </c>
      <c r="J4970" t="s">
        <v>8070</v>
      </c>
      <c r="K4970" t="s">
        <v>5073</v>
      </c>
      <c r="L4970">
        <v>2924.780029</v>
      </c>
      <c r="M4970">
        <v>2887.610107</v>
      </c>
      <c r="N4970">
        <v>1.0658973792538701E-4</v>
      </c>
    </row>
    <row r="4971" spans="1:14" x14ac:dyDescent="0.35">
      <c r="A4971" s="1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  <c r="H4971">
        <f t="shared" si="77"/>
        <v>1.3213276155732149E-4</v>
      </c>
      <c r="J4971" t="s">
        <v>8071</v>
      </c>
      <c r="K4971" t="s">
        <v>5073</v>
      </c>
      <c r="L4971">
        <v>2885.3798830000001</v>
      </c>
      <c r="M4971">
        <v>2910.6298830000001</v>
      </c>
      <c r="N4971">
        <v>1.3213276155732149E-4</v>
      </c>
    </row>
    <row r="4972" spans="1:14" x14ac:dyDescent="0.35">
      <c r="A4972" s="1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  <c r="H4972">
        <f t="shared" si="77"/>
        <v>5.1779567778145741E-5</v>
      </c>
      <c r="J4972" t="s">
        <v>8072</v>
      </c>
      <c r="K4972" t="s">
        <v>5073</v>
      </c>
      <c r="L4972">
        <v>2918.5600589999999</v>
      </c>
      <c r="M4972">
        <v>2952.01001</v>
      </c>
      <c r="N4972">
        <v>5.1779567778145741E-5</v>
      </c>
    </row>
    <row r="4973" spans="1:14" x14ac:dyDescent="0.35">
      <c r="A4973" s="1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  <c r="H4973">
        <f t="shared" si="77"/>
        <v>2.4049332981857449E-5</v>
      </c>
      <c r="J4973" t="s">
        <v>8073</v>
      </c>
      <c r="K4973" t="s">
        <v>5073</v>
      </c>
      <c r="L4973">
        <v>2944.2299800000001</v>
      </c>
      <c r="M4973">
        <v>2938.790039</v>
      </c>
      <c r="N4973">
        <v>2.4049332981857449E-5</v>
      </c>
    </row>
    <row r="4974" spans="1:14" x14ac:dyDescent="0.35">
      <c r="A4974" s="1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  <c r="H4974">
        <f t="shared" si="77"/>
        <v>4.5880796101796181E-5</v>
      </c>
      <c r="J4974" t="s">
        <v>8074</v>
      </c>
      <c r="K4974" t="s">
        <v>5073</v>
      </c>
      <c r="L4974">
        <v>2920.3999020000001</v>
      </c>
      <c r="M4974">
        <v>2893.0600589999999</v>
      </c>
      <c r="N4974">
        <v>4.5880796101796181E-5</v>
      </c>
    </row>
    <row r="4975" spans="1:14" x14ac:dyDescent="0.35">
      <c r="A4975" s="1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  <c r="H4975">
        <f t="shared" si="77"/>
        <v>2.0329671150217197E-5</v>
      </c>
      <c r="J4975" t="s">
        <v>8075</v>
      </c>
      <c r="K4975" t="s">
        <v>5073</v>
      </c>
      <c r="L4975">
        <v>2911.1000979999999</v>
      </c>
      <c r="M4975">
        <v>2919.3999020000001</v>
      </c>
      <c r="N4975">
        <v>2.0329671150217197E-5</v>
      </c>
    </row>
    <row r="4976" spans="1:14" x14ac:dyDescent="0.35">
      <c r="A4976" s="1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  <c r="H4976">
        <f t="shared" si="77"/>
        <v>4.1186465975830962E-5</v>
      </c>
      <c r="J4976" t="s">
        <v>8076</v>
      </c>
      <c r="K4976" t="s">
        <v>5073</v>
      </c>
      <c r="L4976">
        <v>2918.5500489999999</v>
      </c>
      <c r="M4976">
        <v>2938.1298830000001</v>
      </c>
      <c r="N4976">
        <v>4.1186465975830962E-5</v>
      </c>
    </row>
    <row r="4977" spans="1:14" x14ac:dyDescent="0.35">
      <c r="A4977" s="1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  <c r="H4977">
        <f t="shared" si="77"/>
        <v>3.7112642944155171E-5</v>
      </c>
      <c r="J4977" t="s">
        <v>8077</v>
      </c>
      <c r="K4977" t="s">
        <v>5073</v>
      </c>
      <c r="L4977">
        <v>2963.070068</v>
      </c>
      <c r="M4977">
        <v>2970.2700199999999</v>
      </c>
      <c r="N4977">
        <v>3.7112642944155171E-5</v>
      </c>
    </row>
    <row r="4978" spans="1:14" x14ac:dyDescent="0.35">
      <c r="A4978" s="1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  <c r="H4978">
        <f t="shared" si="77"/>
        <v>4.0133130211162314E-6</v>
      </c>
      <c r="J4978" t="s">
        <v>8078</v>
      </c>
      <c r="K4978" t="s">
        <v>5073</v>
      </c>
      <c r="L4978">
        <v>2965.8100589999999</v>
      </c>
      <c r="M4978">
        <v>2966.1499020000001</v>
      </c>
      <c r="N4978">
        <v>4.0133130211162314E-6</v>
      </c>
    </row>
    <row r="4979" spans="1:14" x14ac:dyDescent="0.35">
      <c r="A4979" s="1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  <c r="H4979">
        <f t="shared" si="77"/>
        <v>3.5551991794949735E-5</v>
      </c>
      <c r="J4979" t="s">
        <v>8079</v>
      </c>
      <c r="K4979" t="s">
        <v>5073</v>
      </c>
      <c r="L4979">
        <v>2973.610107</v>
      </c>
      <c r="M4979">
        <v>2995.679932</v>
      </c>
      <c r="N4979">
        <v>3.5551991794949735E-5</v>
      </c>
    </row>
    <row r="4980" spans="1:14" x14ac:dyDescent="0.35">
      <c r="A4980" s="1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  <c r="H4980">
        <f t="shared" si="77"/>
        <v>6.1377900191920133E-6</v>
      </c>
      <c r="J4980" t="s">
        <v>8080</v>
      </c>
      <c r="K4980" t="s">
        <v>5073</v>
      </c>
      <c r="L4980">
        <v>2989.679932</v>
      </c>
      <c r="M4980">
        <v>2989.6899410000001</v>
      </c>
      <c r="N4980">
        <v>6.1377900191920133E-6</v>
      </c>
    </row>
    <row r="4981" spans="1:14" x14ac:dyDescent="0.35">
      <c r="A4981" s="1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  <c r="H4981">
        <f t="shared" si="77"/>
        <v>1.0910145029266246E-5</v>
      </c>
      <c r="J4981" t="s">
        <v>8081</v>
      </c>
      <c r="K4981" t="s">
        <v>5073</v>
      </c>
      <c r="L4981">
        <v>3000.7700199999999</v>
      </c>
      <c r="M4981">
        <v>2997.9499510000001</v>
      </c>
      <c r="N4981">
        <v>1.0910145029266246E-5</v>
      </c>
    </row>
    <row r="4982" spans="1:14" x14ac:dyDescent="0.35">
      <c r="A4982" s="1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  <c r="H4982">
        <f t="shared" si="77"/>
        <v>2.2669440643206957E-5</v>
      </c>
      <c r="J4982" t="s">
        <v>8082</v>
      </c>
      <c r="K4982" t="s">
        <v>5073</v>
      </c>
      <c r="L4982">
        <v>2996.8400879999999</v>
      </c>
      <c r="M4982">
        <v>2986.1999510000001</v>
      </c>
      <c r="N4982">
        <v>2.2669440643206957E-5</v>
      </c>
    </row>
    <row r="4983" spans="1:14" x14ac:dyDescent="0.35">
      <c r="A4983" s="1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  <c r="H4983">
        <f t="shared" si="77"/>
        <v>5.7464213749612718E-6</v>
      </c>
      <c r="J4983" t="s">
        <v>8083</v>
      </c>
      <c r="K4983" t="s">
        <v>5073</v>
      </c>
      <c r="L4983">
        <v>2996.4799800000001</v>
      </c>
      <c r="M4983">
        <v>3006.719971</v>
      </c>
      <c r="N4983">
        <v>5.7464213749612718E-6</v>
      </c>
    </row>
    <row r="4984" spans="1:14" x14ac:dyDescent="0.35">
      <c r="A4984" s="1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  <c r="H4984">
        <f t="shared" si="77"/>
        <v>1.52366951974009E-5</v>
      </c>
      <c r="J4984" t="s">
        <v>8084</v>
      </c>
      <c r="K4984" t="s">
        <v>5073</v>
      </c>
      <c r="L4984">
        <v>3010.7299800000001</v>
      </c>
      <c r="M4984">
        <v>2995.98999</v>
      </c>
      <c r="N4984">
        <v>1.52366951974009E-5</v>
      </c>
    </row>
    <row r="4985" spans="1:14" x14ac:dyDescent="0.35">
      <c r="A4985" s="1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  <c r="H4985">
        <f t="shared" si="77"/>
        <v>7.389554754888648E-6</v>
      </c>
      <c r="J4985" t="s">
        <v>8085</v>
      </c>
      <c r="K4985" t="s">
        <v>5073</v>
      </c>
      <c r="L4985">
        <v>2994.01001</v>
      </c>
      <c r="M4985">
        <v>3004.5200199999999</v>
      </c>
      <c r="N4985">
        <v>7.389554754888648E-6</v>
      </c>
    </row>
    <row r="4986" spans="1:14" x14ac:dyDescent="0.35">
      <c r="A4986" s="1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  <c r="H4986">
        <f t="shared" si="77"/>
        <v>9.7617321709656562E-6</v>
      </c>
      <c r="J4986" t="s">
        <v>8086</v>
      </c>
      <c r="K4986" t="s">
        <v>5073</v>
      </c>
      <c r="L4986">
        <v>3014.780029</v>
      </c>
      <c r="M4986">
        <v>3010.290039</v>
      </c>
      <c r="N4986">
        <v>9.7617321709656562E-6</v>
      </c>
    </row>
    <row r="4987" spans="1:14" x14ac:dyDescent="0.35">
      <c r="A4987" s="1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  <c r="H4987">
        <f t="shared" si="77"/>
        <v>2.5704878036309804E-5</v>
      </c>
      <c r="J4987" t="s">
        <v>8087</v>
      </c>
      <c r="K4987" t="s">
        <v>5073</v>
      </c>
      <c r="L4987">
        <v>3003.320068</v>
      </c>
      <c r="M4987">
        <v>3022.5500489999999</v>
      </c>
      <c r="N4987">
        <v>2.5704878036309804E-5</v>
      </c>
    </row>
    <row r="4988" spans="1:14" x14ac:dyDescent="0.35">
      <c r="A4988" s="1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  <c r="H4988">
        <f t="shared" si="77"/>
        <v>5.589475270313945E-6</v>
      </c>
      <c r="J4988" t="s">
        <v>4984</v>
      </c>
      <c r="K4988" t="s">
        <v>5073</v>
      </c>
      <c r="L4988">
        <v>3032.1201169999999</v>
      </c>
      <c r="M4988">
        <v>3039.419922</v>
      </c>
      <c r="N4988">
        <v>5.589475270313945E-6</v>
      </c>
    </row>
    <row r="4989" spans="1:14" x14ac:dyDescent="0.35">
      <c r="A4989" s="1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  <c r="H4989">
        <f t="shared" si="77"/>
        <v>6.6508341915694746E-6</v>
      </c>
      <c r="J4989" t="s">
        <v>4985</v>
      </c>
      <c r="K4989" t="s">
        <v>5073</v>
      </c>
      <c r="L4989">
        <v>3035.389893</v>
      </c>
      <c r="M4989">
        <v>3036.889893</v>
      </c>
      <c r="N4989">
        <v>6.6508341915694746E-6</v>
      </c>
    </row>
    <row r="4990" spans="1:14" x14ac:dyDescent="0.35">
      <c r="A4990" s="1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  <c r="H4990">
        <f t="shared" si="77"/>
        <v>2.2772696283012243E-5</v>
      </c>
      <c r="J4990" t="s">
        <v>4986</v>
      </c>
      <c r="K4990" t="s">
        <v>5073</v>
      </c>
      <c r="L4990">
        <v>3039.73999</v>
      </c>
      <c r="M4990">
        <v>3046.7700199999999</v>
      </c>
      <c r="N4990">
        <v>2.2772696283012243E-5</v>
      </c>
    </row>
    <row r="4991" spans="1:14" x14ac:dyDescent="0.35">
      <c r="A4991" s="1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  <c r="H4991">
        <f t="shared" si="77"/>
        <v>2.2011538435415381E-5</v>
      </c>
      <c r="J4991" t="s">
        <v>4987</v>
      </c>
      <c r="K4991" t="s">
        <v>5073</v>
      </c>
      <c r="L4991">
        <v>3046.8999020000001</v>
      </c>
      <c r="M4991">
        <v>3037.5600589999999</v>
      </c>
      <c r="N4991">
        <v>2.2011538435415381E-5</v>
      </c>
    </row>
    <row r="4992" spans="1:14" x14ac:dyDescent="0.35">
      <c r="A4992" s="1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  <c r="H4992">
        <f t="shared" si="77"/>
        <v>1.0154077272764398E-5</v>
      </c>
      <c r="J4992" t="s">
        <v>4988</v>
      </c>
      <c r="K4992" t="s">
        <v>5073</v>
      </c>
      <c r="L4992">
        <v>3050.719971</v>
      </c>
      <c r="M4992">
        <v>3066.9099120000001</v>
      </c>
      <c r="N4992">
        <v>1.0154077272764398E-5</v>
      </c>
    </row>
    <row r="4993" spans="1:14" x14ac:dyDescent="0.35">
      <c r="A4993" s="1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  <c r="H4993">
        <f t="shared" si="77"/>
        <v>4.056866662069281E-6</v>
      </c>
      <c r="J4993" t="s">
        <v>4989</v>
      </c>
      <c r="K4993" t="s">
        <v>5073</v>
      </c>
      <c r="L4993">
        <v>3078.959961</v>
      </c>
      <c r="M4993">
        <v>3078.2700199999999</v>
      </c>
      <c r="N4993">
        <v>4.056866662069281E-6</v>
      </c>
    </row>
    <row r="4994" spans="1:14" x14ac:dyDescent="0.35">
      <c r="A4994" s="1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  <c r="H4994">
        <f t="shared" si="77"/>
        <v>5.3006839821391578E-6</v>
      </c>
      <c r="J4994" t="s">
        <v>4990</v>
      </c>
      <c r="K4994" t="s">
        <v>5073</v>
      </c>
      <c r="L4994">
        <v>3080.8000489999999</v>
      </c>
      <c r="M4994">
        <v>3074.6201169999999</v>
      </c>
      <c r="N4994">
        <v>5.3006839821391578E-6</v>
      </c>
    </row>
    <row r="4995" spans="1:14" x14ac:dyDescent="0.35">
      <c r="A4995" s="1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  <c r="H4995">
        <f t="shared" ref="H4995:H5058" si="78">((LN(C4995)-LN(D4995))^2)/(4*LN(2))</f>
        <v>5.9237007181104971E-6</v>
      </c>
      <c r="J4995" t="s">
        <v>4991</v>
      </c>
      <c r="K4995" t="s">
        <v>5073</v>
      </c>
      <c r="L4995">
        <v>3075.1000979999999</v>
      </c>
      <c r="M4995">
        <v>3076.780029</v>
      </c>
      <c r="N4995">
        <v>5.9237007181104971E-6</v>
      </c>
    </row>
    <row r="4996" spans="1:14" x14ac:dyDescent="0.35">
      <c r="A4996" s="1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  <c r="H4996">
        <f t="shared" si="78"/>
        <v>1.1628996068134923E-5</v>
      </c>
      <c r="J4996" t="s">
        <v>4992</v>
      </c>
      <c r="K4996" t="s">
        <v>5073</v>
      </c>
      <c r="L4996">
        <v>3087.0200199999999</v>
      </c>
      <c r="M4996">
        <v>3085.179932</v>
      </c>
      <c r="N4996">
        <v>1.1628996068134923E-5</v>
      </c>
    </row>
    <row r="4997" spans="1:14" x14ac:dyDescent="0.35">
      <c r="A4997" s="1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  <c r="H4997">
        <f t="shared" si="78"/>
        <v>1.4440790940866015E-5</v>
      </c>
      <c r="J4997" t="s">
        <v>4993</v>
      </c>
      <c r="K4997" t="s">
        <v>5073</v>
      </c>
      <c r="L4997">
        <v>3081.25</v>
      </c>
      <c r="M4997">
        <v>3093.080078</v>
      </c>
      <c r="N4997">
        <v>1.4440790940866015E-5</v>
      </c>
    </row>
    <row r="4998" spans="1:14" x14ac:dyDescent="0.35">
      <c r="A4998" s="1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  <c r="H4998">
        <f t="shared" si="78"/>
        <v>5.942163916429425E-6</v>
      </c>
      <c r="J4998" t="s">
        <v>4994</v>
      </c>
      <c r="K4998" t="s">
        <v>5073</v>
      </c>
      <c r="L4998">
        <v>3080.330078</v>
      </c>
      <c r="M4998">
        <v>3087.01001</v>
      </c>
      <c r="N4998">
        <v>5.942163916429425E-6</v>
      </c>
    </row>
    <row r="4999" spans="1:14" x14ac:dyDescent="0.35">
      <c r="A4999" s="1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  <c r="H4999">
        <f t="shared" si="78"/>
        <v>1.2047867424483989E-5</v>
      </c>
      <c r="J4999" t="s">
        <v>4995</v>
      </c>
      <c r="K4999" t="s">
        <v>5073</v>
      </c>
      <c r="L4999">
        <v>3089.280029</v>
      </c>
      <c r="M4999">
        <v>3091.8400879999999</v>
      </c>
      <c r="N4999">
        <v>1.2047867424483989E-5</v>
      </c>
    </row>
    <row r="5000" spans="1:14" x14ac:dyDescent="0.35">
      <c r="A5000" s="1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  <c r="H5000">
        <f t="shared" si="78"/>
        <v>1.4026678382217628E-5</v>
      </c>
      <c r="J5000" t="s">
        <v>4996</v>
      </c>
      <c r="K5000" t="s">
        <v>5073</v>
      </c>
      <c r="L5000">
        <v>3084.179932</v>
      </c>
      <c r="M5000">
        <v>3094.040039</v>
      </c>
      <c r="N5000">
        <v>1.4026678382217628E-5</v>
      </c>
    </row>
    <row r="5001" spans="1:14" x14ac:dyDescent="0.35">
      <c r="A5001" s="1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  <c r="H5001">
        <f t="shared" si="78"/>
        <v>8.4273663529415787E-6</v>
      </c>
      <c r="J5001" t="s">
        <v>4997</v>
      </c>
      <c r="K5001" t="s">
        <v>5073</v>
      </c>
      <c r="L5001">
        <v>3090.75</v>
      </c>
      <c r="M5001">
        <v>3096.6298830000001</v>
      </c>
      <c r="N5001">
        <v>8.4273663529415787E-6</v>
      </c>
    </row>
    <row r="5002" spans="1:14" x14ac:dyDescent="0.35">
      <c r="A5002" s="1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  <c r="H5002">
        <f t="shared" si="78"/>
        <v>9.3645775312686077E-6</v>
      </c>
      <c r="J5002" t="s">
        <v>4998</v>
      </c>
      <c r="K5002" t="s">
        <v>5073</v>
      </c>
      <c r="L5002">
        <v>3107.919922</v>
      </c>
      <c r="M5002">
        <v>3120.459961</v>
      </c>
      <c r="N5002">
        <v>9.3645775312686077E-6</v>
      </c>
    </row>
    <row r="5003" spans="1:14" x14ac:dyDescent="0.35">
      <c r="A5003" s="1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  <c r="H5003">
        <f t="shared" si="78"/>
        <v>5.4401371032761177E-6</v>
      </c>
      <c r="J5003" t="s">
        <v>5082</v>
      </c>
      <c r="K5003" t="s">
        <v>5073</v>
      </c>
      <c r="L5003">
        <v>3117.9099120000001</v>
      </c>
      <c r="M5003">
        <v>3122.030029</v>
      </c>
      <c r="N5003">
        <v>5.4401371032761177E-6</v>
      </c>
    </row>
    <row r="5004" spans="1:14" x14ac:dyDescent="0.35">
      <c r="A5004" s="1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  <c r="H5004">
        <f t="shared" si="78"/>
        <v>7.4368204345056667E-6</v>
      </c>
      <c r="J5004" t="s">
        <v>4999</v>
      </c>
      <c r="K5004" t="s">
        <v>5073</v>
      </c>
      <c r="L5004">
        <v>3127.4499510000001</v>
      </c>
      <c r="M5004">
        <v>3120.179932</v>
      </c>
      <c r="N5004">
        <v>7.4368204345056667E-6</v>
      </c>
    </row>
    <row r="5005" spans="1:14" x14ac:dyDescent="0.35">
      <c r="A5005" s="1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  <c r="H5005">
        <f t="shared" si="78"/>
        <v>2.8412156230148201E-5</v>
      </c>
      <c r="J5005" t="s">
        <v>5000</v>
      </c>
      <c r="K5005" t="s">
        <v>5073</v>
      </c>
      <c r="L5005">
        <v>3114.6599120000001</v>
      </c>
      <c r="M5005">
        <v>3108.459961</v>
      </c>
      <c r="N5005">
        <v>2.8412156230148201E-5</v>
      </c>
    </row>
    <row r="5006" spans="1:14" x14ac:dyDescent="0.35">
      <c r="A5006" s="1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  <c r="H5006">
        <f t="shared" si="78"/>
        <v>9.0732480597920196E-6</v>
      </c>
      <c r="J5006" t="s">
        <v>5001</v>
      </c>
      <c r="K5006" t="s">
        <v>5073</v>
      </c>
      <c r="L5006">
        <v>3108.48999</v>
      </c>
      <c r="M5006">
        <v>3103.540039</v>
      </c>
      <c r="N5006">
        <v>9.0732480597920196E-6</v>
      </c>
    </row>
    <row r="5007" spans="1:14" x14ac:dyDescent="0.35">
      <c r="A5007" s="1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  <c r="H5007">
        <f t="shared" si="78"/>
        <v>6.9249703612011146E-6</v>
      </c>
      <c r="J5007" t="s">
        <v>5002</v>
      </c>
      <c r="K5007" t="s">
        <v>5073</v>
      </c>
      <c r="L5007">
        <v>3111.4099120000001</v>
      </c>
      <c r="M5007">
        <v>3110.290039</v>
      </c>
      <c r="N5007">
        <v>6.9249703612011146E-6</v>
      </c>
    </row>
    <row r="5008" spans="1:14" x14ac:dyDescent="0.35">
      <c r="A5008" s="1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  <c r="H5008">
        <f t="shared" si="78"/>
        <v>9.9175678430624967E-6</v>
      </c>
      <c r="J5008" t="s">
        <v>5003</v>
      </c>
      <c r="K5008" t="s">
        <v>5073</v>
      </c>
      <c r="L5008">
        <v>3117.4399410000001</v>
      </c>
      <c r="M5008">
        <v>3133.639893</v>
      </c>
      <c r="N5008">
        <v>9.9175678430624967E-6</v>
      </c>
    </row>
    <row r="5009" spans="1:14" x14ac:dyDescent="0.35">
      <c r="A5009" s="1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  <c r="H5009">
        <f t="shared" si="78"/>
        <v>5.0090351630884679E-6</v>
      </c>
      <c r="J5009" t="s">
        <v>5004</v>
      </c>
      <c r="K5009" t="s">
        <v>5073</v>
      </c>
      <c r="L5009">
        <v>3134.8500979999999</v>
      </c>
      <c r="M5009">
        <v>3140.5200199999999</v>
      </c>
      <c r="N5009">
        <v>5.0090351630884679E-6</v>
      </c>
    </row>
    <row r="5010" spans="1:14" x14ac:dyDescent="0.35">
      <c r="A5010" s="1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  <c r="H5010">
        <f t="shared" si="78"/>
        <v>4.2823576091306486E-6</v>
      </c>
      <c r="J5010" t="s">
        <v>5005</v>
      </c>
      <c r="K5010" t="s">
        <v>5073</v>
      </c>
      <c r="L5010">
        <v>3145.48999</v>
      </c>
      <c r="M5010">
        <v>3153.6298830000001</v>
      </c>
      <c r="N5010">
        <v>4.2823576091306486E-6</v>
      </c>
    </row>
    <row r="5011" spans="1:14" x14ac:dyDescent="0.35">
      <c r="A5011" s="1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  <c r="H5011">
        <f t="shared" si="78"/>
        <v>4.3806831249186856E-6</v>
      </c>
      <c r="J5011" t="s">
        <v>5006</v>
      </c>
      <c r="K5011" t="s">
        <v>5073</v>
      </c>
      <c r="L5011">
        <v>3147.179932</v>
      </c>
      <c r="M5011">
        <v>3140.9799800000001</v>
      </c>
      <c r="N5011">
        <v>4.3806831249186856E-6</v>
      </c>
    </row>
    <row r="5012" spans="1:14" x14ac:dyDescent="0.35">
      <c r="A5012" s="1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  <c r="H5012">
        <f t="shared" si="78"/>
        <v>4.1455638126249977E-5</v>
      </c>
      <c r="J5012" t="s">
        <v>5007</v>
      </c>
      <c r="K5012" t="s">
        <v>5073</v>
      </c>
      <c r="L5012">
        <v>3143.8500979999999</v>
      </c>
      <c r="M5012">
        <v>3113.8701169999999</v>
      </c>
      <c r="N5012">
        <v>4.1455638126249977E-5</v>
      </c>
    </row>
    <row r="5013" spans="1:14" x14ac:dyDescent="0.35">
      <c r="A5013" s="1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  <c r="H5013">
        <f t="shared" si="78"/>
        <v>2.30434957777647E-5</v>
      </c>
      <c r="J5013" t="s">
        <v>5008</v>
      </c>
      <c r="K5013" t="s">
        <v>5073</v>
      </c>
      <c r="L5013">
        <v>3087.4099120000001</v>
      </c>
      <c r="M5013">
        <v>3093.1999510000001</v>
      </c>
      <c r="N5013">
        <v>2.30434957777647E-5</v>
      </c>
    </row>
    <row r="5014" spans="1:14" x14ac:dyDescent="0.35">
      <c r="A5014" s="1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  <c r="H5014">
        <f t="shared" si="78"/>
        <v>1.0580873191151381E-5</v>
      </c>
      <c r="J5014" t="s">
        <v>5009</v>
      </c>
      <c r="K5014" t="s">
        <v>5073</v>
      </c>
      <c r="L5014">
        <v>3103.5</v>
      </c>
      <c r="M5014">
        <v>3112.76001</v>
      </c>
      <c r="N5014">
        <v>1.0580873191151381E-5</v>
      </c>
    </row>
    <row r="5015" spans="1:14" x14ac:dyDescent="0.35">
      <c r="A5015" s="1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  <c r="H5015">
        <f t="shared" si="78"/>
        <v>9.1704382965520405E-6</v>
      </c>
      <c r="J5015" t="s">
        <v>5010</v>
      </c>
      <c r="K5015" t="s">
        <v>5073</v>
      </c>
      <c r="L5015">
        <v>3119.209961</v>
      </c>
      <c r="M5015">
        <v>3117.429932</v>
      </c>
      <c r="N5015">
        <v>9.1704382965520405E-6</v>
      </c>
    </row>
    <row r="5016" spans="1:14" x14ac:dyDescent="0.35">
      <c r="A5016" s="1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  <c r="H5016">
        <f t="shared" si="78"/>
        <v>9.3258393621075706E-6</v>
      </c>
      <c r="J5016" t="s">
        <v>5011</v>
      </c>
      <c r="K5016" t="s">
        <v>5073</v>
      </c>
      <c r="L5016">
        <v>3134.6201169999999</v>
      </c>
      <c r="M5016">
        <v>3145.9099120000001</v>
      </c>
      <c r="N5016">
        <v>9.3258393621075706E-6</v>
      </c>
    </row>
    <row r="5017" spans="1:14" x14ac:dyDescent="0.35">
      <c r="A5017" s="1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  <c r="H5017">
        <f t="shared" si="78"/>
        <v>6.5693975123882761E-6</v>
      </c>
      <c r="J5017" t="s">
        <v>5012</v>
      </c>
      <c r="K5017" t="s">
        <v>5073</v>
      </c>
      <c r="L5017">
        <v>3141.860107</v>
      </c>
      <c r="M5017">
        <v>3135.959961</v>
      </c>
      <c r="N5017">
        <v>6.5693975123882761E-6</v>
      </c>
    </row>
    <row r="5018" spans="1:14" x14ac:dyDescent="0.35">
      <c r="A5018" s="1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  <c r="H5018">
        <f t="shared" si="78"/>
        <v>9.435348469032657E-6</v>
      </c>
      <c r="J5018" t="s">
        <v>5013</v>
      </c>
      <c r="K5018" t="s">
        <v>5073</v>
      </c>
      <c r="L5018">
        <v>3135.360107</v>
      </c>
      <c r="M5018">
        <v>3132.5200199999999</v>
      </c>
      <c r="N5018">
        <v>9.435348469032657E-6</v>
      </c>
    </row>
    <row r="5019" spans="1:14" x14ac:dyDescent="0.35">
      <c r="A5019" s="1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  <c r="H5019">
        <f t="shared" si="78"/>
        <v>4.2469562772847418E-6</v>
      </c>
      <c r="J5019" t="s">
        <v>5014</v>
      </c>
      <c r="K5019" t="s">
        <v>5073</v>
      </c>
      <c r="L5019">
        <v>3135.75</v>
      </c>
      <c r="M5019">
        <v>3141.6298830000001</v>
      </c>
      <c r="N5019">
        <v>4.2469562772847418E-6</v>
      </c>
    </row>
    <row r="5020" spans="1:14" x14ac:dyDescent="0.35">
      <c r="A5020" s="1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  <c r="H5020">
        <f t="shared" si="78"/>
        <v>5.1723425946793E-5</v>
      </c>
      <c r="J5020" t="s">
        <v>5015</v>
      </c>
      <c r="K5020" t="s">
        <v>5073</v>
      </c>
      <c r="L5020">
        <v>3141.2299800000001</v>
      </c>
      <c r="M5020">
        <v>3168.570068</v>
      </c>
      <c r="N5020">
        <v>5.1723425946793E-5</v>
      </c>
    </row>
    <row r="5021" spans="1:14" x14ac:dyDescent="0.35">
      <c r="A5021" s="1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  <c r="H5021">
        <f t="shared" si="78"/>
        <v>2.4587637420002401E-5</v>
      </c>
      <c r="J5021" t="s">
        <v>5016</v>
      </c>
      <c r="K5021" t="s">
        <v>5073</v>
      </c>
      <c r="L5021">
        <v>3166.6499020000001</v>
      </c>
      <c r="M5021">
        <v>3168.8000489999999</v>
      </c>
      <c r="N5021">
        <v>2.4587637420002401E-5</v>
      </c>
    </row>
    <row r="5022" spans="1:14" x14ac:dyDescent="0.35">
      <c r="A5022" s="1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  <c r="H5022">
        <f t="shared" si="78"/>
        <v>7.0236412683407217E-6</v>
      </c>
      <c r="J5022" t="s">
        <v>5083</v>
      </c>
      <c r="K5022" t="s">
        <v>5073</v>
      </c>
      <c r="L5022">
        <v>3183.6298830000001</v>
      </c>
      <c r="M5022">
        <v>3191.4499510000001</v>
      </c>
      <c r="N5022">
        <v>7.0236412683407217E-6</v>
      </c>
    </row>
    <row r="5023" spans="1:14" x14ac:dyDescent="0.35">
      <c r="A5023" s="1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  <c r="H5023">
        <f t="shared" si="78"/>
        <v>1.8269468644478348E-6</v>
      </c>
      <c r="J5023" t="s">
        <v>5017</v>
      </c>
      <c r="K5023" t="s">
        <v>5073</v>
      </c>
      <c r="L5023">
        <v>3195.3999020000001</v>
      </c>
      <c r="M5023">
        <v>3192.5200199999999</v>
      </c>
      <c r="N5023">
        <v>1.8269468644478348E-6</v>
      </c>
    </row>
    <row r="5024" spans="1:14" x14ac:dyDescent="0.35">
      <c r="A5024" s="1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  <c r="H5024">
        <f t="shared" si="78"/>
        <v>1.903826167308291E-6</v>
      </c>
      <c r="J5024" t="s">
        <v>5018</v>
      </c>
      <c r="K5024" t="s">
        <v>5073</v>
      </c>
      <c r="L5024">
        <v>3195.209961</v>
      </c>
      <c r="M5024">
        <v>3191.139893</v>
      </c>
      <c r="N5024">
        <v>1.903826167308291E-6</v>
      </c>
    </row>
    <row r="5025" spans="1:14" x14ac:dyDescent="0.35">
      <c r="A5025" s="1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  <c r="H5025">
        <f t="shared" si="78"/>
        <v>6.1040826952694447E-6</v>
      </c>
      <c r="J5025" t="s">
        <v>5019</v>
      </c>
      <c r="K5025" t="s">
        <v>5073</v>
      </c>
      <c r="L5025">
        <v>3192.320068</v>
      </c>
      <c r="M5025">
        <v>3205.3701169999999</v>
      </c>
      <c r="N5025">
        <v>6.1040826952694447E-6</v>
      </c>
    </row>
    <row r="5026" spans="1:14" x14ac:dyDescent="0.35">
      <c r="A5026" s="1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  <c r="H5026">
        <f t="shared" si="78"/>
        <v>3.2174779371573737E-6</v>
      </c>
      <c r="J5026" t="s">
        <v>5020</v>
      </c>
      <c r="K5026" t="s">
        <v>5073</v>
      </c>
      <c r="L5026">
        <v>3223.330078</v>
      </c>
      <c r="M5026">
        <v>3221.219971</v>
      </c>
      <c r="N5026">
        <v>3.2174779371573737E-6</v>
      </c>
    </row>
    <row r="5027" spans="1:14" x14ac:dyDescent="0.35">
      <c r="A5027" s="1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  <c r="H5027">
        <f t="shared" si="78"/>
        <v>1.041363812848213E-6</v>
      </c>
      <c r="J5027" t="s">
        <v>5021</v>
      </c>
      <c r="K5027" t="s">
        <v>5073</v>
      </c>
      <c r="L5027">
        <v>3226.0500489999999</v>
      </c>
      <c r="M5027">
        <v>3224.01001</v>
      </c>
      <c r="N5027">
        <v>1.041363812848213E-6</v>
      </c>
    </row>
    <row r="5028" spans="1:14" x14ac:dyDescent="0.35">
      <c r="A5028" s="1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  <c r="H5028">
        <f t="shared" si="78"/>
        <v>1.2164646787854531E-6</v>
      </c>
      <c r="J5028" t="s">
        <v>5022</v>
      </c>
      <c r="K5028" t="s">
        <v>5073</v>
      </c>
      <c r="L5028">
        <v>3225.4499510000001</v>
      </c>
      <c r="M5028">
        <v>3223.3798830000001</v>
      </c>
      <c r="N5028">
        <v>1.2164646787854531E-6</v>
      </c>
    </row>
    <row r="5029" spans="1:14" x14ac:dyDescent="0.35">
      <c r="A5029" s="1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  <c r="H5029">
        <f t="shared" si="78"/>
        <v>5.7223266581737758E-6</v>
      </c>
      <c r="J5029" t="s">
        <v>5023</v>
      </c>
      <c r="K5029" t="s">
        <v>5073</v>
      </c>
      <c r="L5029">
        <v>3227.1999510000001</v>
      </c>
      <c r="M5029">
        <v>3239.9099120000001</v>
      </c>
      <c r="N5029">
        <v>5.7223266581737758E-6</v>
      </c>
    </row>
    <row r="5030" spans="1:14" x14ac:dyDescent="0.35">
      <c r="A5030" s="1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  <c r="H5030">
        <f t="shared" si="78"/>
        <v>6.3128442640657158E-6</v>
      </c>
      <c r="J5030" t="s">
        <v>5024</v>
      </c>
      <c r="K5030" t="s">
        <v>5073</v>
      </c>
      <c r="L5030">
        <v>3247.2299800000001</v>
      </c>
      <c r="M5030">
        <v>3240.0200199999999</v>
      </c>
      <c r="N5030">
        <v>6.3128442640657158E-6</v>
      </c>
    </row>
    <row r="5031" spans="1:14" x14ac:dyDescent="0.35">
      <c r="A5031" s="1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  <c r="H5031">
        <f t="shared" si="78"/>
        <v>2.051369507268697E-5</v>
      </c>
      <c r="J5031" t="s">
        <v>5025</v>
      </c>
      <c r="K5031" t="s">
        <v>5073</v>
      </c>
      <c r="L5031">
        <v>3240.0900879999999</v>
      </c>
      <c r="M5031">
        <v>3221.290039</v>
      </c>
      <c r="N5031">
        <v>2.051369507268697E-5</v>
      </c>
    </row>
    <row r="5032" spans="1:14" x14ac:dyDescent="0.35">
      <c r="A5032" s="1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  <c r="H5032">
        <f t="shared" si="78"/>
        <v>1.3470656157493135E-5</v>
      </c>
      <c r="J5032" t="s">
        <v>5026</v>
      </c>
      <c r="K5032" t="s">
        <v>5073</v>
      </c>
      <c r="L5032">
        <v>3215.179932</v>
      </c>
      <c r="M5032">
        <v>3230.780029</v>
      </c>
      <c r="N5032">
        <v>1.3470656157493135E-5</v>
      </c>
    </row>
    <row r="5033" spans="1:14" x14ac:dyDescent="0.35">
      <c r="A5033" s="1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  <c r="H5033">
        <f t="shared" si="78"/>
        <v>1.7490149849412318E-5</v>
      </c>
      <c r="J5033" t="s">
        <v>5027</v>
      </c>
      <c r="K5033" t="s">
        <v>5073</v>
      </c>
      <c r="L5033">
        <v>3244.669922</v>
      </c>
      <c r="M5033">
        <v>3257.8500979999999</v>
      </c>
      <c r="N5033">
        <v>1.7490149849412318E-5</v>
      </c>
    </row>
    <row r="5034" spans="1:14" x14ac:dyDescent="0.35">
      <c r="A5034" s="1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  <c r="H5034">
        <f t="shared" si="78"/>
        <v>1.9547204048426302E-5</v>
      </c>
      <c r="J5034" t="s">
        <v>5028</v>
      </c>
      <c r="K5034" t="s">
        <v>5073</v>
      </c>
      <c r="L5034">
        <v>3226.360107</v>
      </c>
      <c r="M5034">
        <v>3234.8500979999999</v>
      </c>
      <c r="N5034">
        <v>1.9547204048426302E-5</v>
      </c>
    </row>
    <row r="5035" spans="1:14" x14ac:dyDescent="0.35">
      <c r="A5035" s="1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  <c r="H5035">
        <f t="shared" si="78"/>
        <v>3.5829003258618932E-5</v>
      </c>
      <c r="J5035" t="s">
        <v>5029</v>
      </c>
      <c r="K5035" t="s">
        <v>5073</v>
      </c>
      <c r="L5035">
        <v>3217.5500489999999</v>
      </c>
      <c r="M5035">
        <v>3246.280029</v>
      </c>
      <c r="N5035">
        <v>3.5829003258618932E-5</v>
      </c>
    </row>
    <row r="5036" spans="1:14" x14ac:dyDescent="0.35">
      <c r="A5036" s="1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  <c r="H5036">
        <f t="shared" si="78"/>
        <v>5.3556233363208366E-6</v>
      </c>
      <c r="J5036" t="s">
        <v>5030</v>
      </c>
      <c r="K5036" t="s">
        <v>5073</v>
      </c>
      <c r="L5036">
        <v>3241.860107</v>
      </c>
      <c r="M5036">
        <v>3237.179932</v>
      </c>
      <c r="N5036">
        <v>5.3556233363208366E-6</v>
      </c>
    </row>
    <row r="5037" spans="1:14" x14ac:dyDescent="0.35">
      <c r="A5037" s="1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  <c r="H5037">
        <f t="shared" si="78"/>
        <v>3.1521426455878191E-5</v>
      </c>
      <c r="J5037" t="s">
        <v>5031</v>
      </c>
      <c r="K5037" t="s">
        <v>5073</v>
      </c>
      <c r="L5037">
        <v>3238.5900879999999</v>
      </c>
      <c r="M5037">
        <v>3253.0500489999999</v>
      </c>
      <c r="N5037">
        <v>3.1521426455878191E-5</v>
      </c>
    </row>
    <row r="5038" spans="1:14" x14ac:dyDescent="0.35">
      <c r="A5038" s="1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  <c r="H5038">
        <f t="shared" si="78"/>
        <v>4.7857996892796344E-6</v>
      </c>
      <c r="J5038" t="s">
        <v>5032</v>
      </c>
      <c r="K5038" t="s">
        <v>5073</v>
      </c>
      <c r="L5038">
        <v>3266.030029</v>
      </c>
      <c r="M5038">
        <v>3274.6999510000001</v>
      </c>
      <c r="N5038">
        <v>4.7857996892796344E-6</v>
      </c>
    </row>
    <row r="5039" spans="1:14" x14ac:dyDescent="0.35">
      <c r="A5039" s="1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  <c r="H5039">
        <f t="shared" si="78"/>
        <v>1.6499447490816811E-5</v>
      </c>
      <c r="J5039" t="s">
        <v>5033</v>
      </c>
      <c r="K5039" t="s">
        <v>5073</v>
      </c>
      <c r="L5039">
        <v>3281.8100589999999</v>
      </c>
      <c r="M5039">
        <v>3265.3500979999999</v>
      </c>
      <c r="N5039">
        <v>1.6499447490816811E-5</v>
      </c>
    </row>
    <row r="5040" spans="1:14" x14ac:dyDescent="0.35">
      <c r="A5040" s="1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  <c r="H5040">
        <f t="shared" si="78"/>
        <v>1.3024329938291331E-5</v>
      </c>
      <c r="J5040" t="s">
        <v>5034</v>
      </c>
      <c r="K5040" t="s">
        <v>5073</v>
      </c>
      <c r="L5040">
        <v>3271.1298830000001</v>
      </c>
      <c r="M5040">
        <v>3288.1298830000001</v>
      </c>
      <c r="N5040">
        <v>1.3024329938291331E-5</v>
      </c>
    </row>
    <row r="5041" spans="1:14" x14ac:dyDescent="0.35">
      <c r="A5041" s="1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  <c r="H5041">
        <f t="shared" si="78"/>
        <v>9.7233621554852948E-6</v>
      </c>
      <c r="J5041" t="s">
        <v>5035</v>
      </c>
      <c r="K5041" t="s">
        <v>5073</v>
      </c>
      <c r="L5041">
        <v>3285.3500979999999</v>
      </c>
      <c r="M5041">
        <v>3283.1499020000001</v>
      </c>
      <c r="N5041">
        <v>9.7233621554852948E-6</v>
      </c>
    </row>
    <row r="5042" spans="1:14" x14ac:dyDescent="0.35">
      <c r="A5042" s="1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  <c r="H5042">
        <f t="shared" si="78"/>
        <v>1.076230983054651E-5</v>
      </c>
      <c r="J5042" t="s">
        <v>5036</v>
      </c>
      <c r="K5042" t="s">
        <v>5073</v>
      </c>
      <c r="L5042">
        <v>3282.2700199999999</v>
      </c>
      <c r="M5042">
        <v>3289.290039</v>
      </c>
      <c r="N5042">
        <v>1.076230983054651E-5</v>
      </c>
    </row>
    <row r="5043" spans="1:14" x14ac:dyDescent="0.35">
      <c r="A5043" s="1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  <c r="H5043">
        <f t="shared" si="78"/>
        <v>6.7225787580900261E-6</v>
      </c>
      <c r="J5043" t="s">
        <v>5037</v>
      </c>
      <c r="K5043" t="s">
        <v>5073</v>
      </c>
      <c r="L5043">
        <v>3302.969971</v>
      </c>
      <c r="M5043">
        <v>3316.8100589999999</v>
      </c>
      <c r="N5043">
        <v>6.7225787580900261E-6</v>
      </c>
    </row>
    <row r="5044" spans="1:14" x14ac:dyDescent="0.35">
      <c r="A5044" s="1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  <c r="H5044">
        <f t="shared" si="78"/>
        <v>3.9631651351851308E-6</v>
      </c>
      <c r="J5044" t="s">
        <v>5038</v>
      </c>
      <c r="K5044" t="s">
        <v>5073</v>
      </c>
      <c r="L5044">
        <v>3323.6599120000001</v>
      </c>
      <c r="M5044">
        <v>3329.6201169999999</v>
      </c>
      <c r="N5044">
        <v>3.9631651351851308E-6</v>
      </c>
    </row>
    <row r="5045" spans="1:14" x14ac:dyDescent="0.35">
      <c r="A5045" s="1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  <c r="H5045">
        <f t="shared" si="78"/>
        <v>5.6732124574881509E-6</v>
      </c>
      <c r="J5045" t="s">
        <v>5039</v>
      </c>
      <c r="K5045" t="s">
        <v>5073</v>
      </c>
      <c r="L5045">
        <v>3321.030029</v>
      </c>
      <c r="M5045">
        <v>3320.790039</v>
      </c>
      <c r="N5045">
        <v>5.6732124574881509E-6</v>
      </c>
    </row>
    <row r="5046" spans="1:14" x14ac:dyDescent="0.35">
      <c r="A5046" s="1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  <c r="H5046">
        <f t="shared" si="78"/>
        <v>1.023128849195835E-5</v>
      </c>
      <c r="J5046" t="s">
        <v>5040</v>
      </c>
      <c r="K5046" t="s">
        <v>5073</v>
      </c>
      <c r="L5046">
        <v>3330.0200199999999</v>
      </c>
      <c r="M5046">
        <v>3321.75</v>
      </c>
      <c r="N5046">
        <v>1.023128849195835E-5</v>
      </c>
    </row>
    <row r="5047" spans="1:14" x14ac:dyDescent="0.35">
      <c r="A5047" s="1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  <c r="H5047">
        <f t="shared" si="78"/>
        <v>2.0536888104206293E-5</v>
      </c>
      <c r="J5047" t="s">
        <v>5041</v>
      </c>
      <c r="K5047" t="s">
        <v>5073</v>
      </c>
      <c r="L5047">
        <v>3315.7700199999999</v>
      </c>
      <c r="M5047">
        <v>3325.540039</v>
      </c>
      <c r="N5047">
        <v>2.0536888104206293E-5</v>
      </c>
    </row>
    <row r="5048" spans="1:14" x14ac:dyDescent="0.35">
      <c r="A5048" s="1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  <c r="H5048">
        <f t="shared" si="78"/>
        <v>8.7964937854387467E-5</v>
      </c>
      <c r="J5048" t="s">
        <v>5042</v>
      </c>
      <c r="K5048" t="s">
        <v>5073</v>
      </c>
      <c r="L5048">
        <v>3333.1000979999999</v>
      </c>
      <c r="M5048">
        <v>3295.469971</v>
      </c>
      <c r="N5048">
        <v>8.7964937854387467E-5</v>
      </c>
    </row>
    <row r="5049" spans="1:14" x14ac:dyDescent="0.35">
      <c r="A5049" s="1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  <c r="H5049">
        <f t="shared" si="78"/>
        <v>2.0288147757888308E-5</v>
      </c>
      <c r="J5049" t="s">
        <v>5043</v>
      </c>
      <c r="K5049" t="s">
        <v>5073</v>
      </c>
      <c r="L5049">
        <v>3247.1599120000001</v>
      </c>
      <c r="M5049">
        <v>3243.6298830000001</v>
      </c>
      <c r="N5049">
        <v>2.0288147757888308E-5</v>
      </c>
    </row>
    <row r="5050" spans="1:14" x14ac:dyDescent="0.35">
      <c r="A5050" s="1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  <c r="H5050">
        <f t="shared" si="78"/>
        <v>3.5770860086509281E-5</v>
      </c>
      <c r="J5050" t="s">
        <v>5044</v>
      </c>
      <c r="K5050" t="s">
        <v>5073</v>
      </c>
      <c r="L5050">
        <v>3255.3500979999999</v>
      </c>
      <c r="M5050">
        <v>3276.23999</v>
      </c>
      <c r="N5050">
        <v>3.5770860086509281E-5</v>
      </c>
    </row>
    <row r="5051" spans="1:14" x14ac:dyDescent="0.35">
      <c r="A5051" s="1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  <c r="H5051">
        <f t="shared" si="78"/>
        <v>1.5587146437920687E-5</v>
      </c>
      <c r="J5051" t="s">
        <v>5045</v>
      </c>
      <c r="K5051" t="s">
        <v>5073</v>
      </c>
      <c r="L5051">
        <v>3289.459961</v>
      </c>
      <c r="M5051">
        <v>3273.3999020000001</v>
      </c>
      <c r="N5051">
        <v>1.5587146437920687E-5</v>
      </c>
    </row>
    <row r="5052" spans="1:14" x14ac:dyDescent="0.35">
      <c r="A5052" s="1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  <c r="H5052">
        <f t="shared" si="78"/>
        <v>6.2905076896185066E-5</v>
      </c>
      <c r="J5052" t="s">
        <v>5046</v>
      </c>
      <c r="K5052" t="s">
        <v>5073</v>
      </c>
      <c r="L5052">
        <v>3256.4499510000001</v>
      </c>
      <c r="M5052">
        <v>3283.6599120000001</v>
      </c>
      <c r="N5052">
        <v>6.2905076896185066E-5</v>
      </c>
    </row>
    <row r="5053" spans="1:14" x14ac:dyDescent="0.35">
      <c r="A5053" s="1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  <c r="H5053">
        <f t="shared" si="78"/>
        <v>1.5642866392413248E-4</v>
      </c>
      <c r="J5053" t="s">
        <v>5047</v>
      </c>
      <c r="K5053" t="s">
        <v>5073</v>
      </c>
      <c r="L5053">
        <v>3282.330078</v>
      </c>
      <c r="M5053">
        <v>3225.5200199999999</v>
      </c>
      <c r="N5053">
        <v>1.5642866392413248E-4</v>
      </c>
    </row>
    <row r="5054" spans="1:14" x14ac:dyDescent="0.35">
      <c r="A5054" s="1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  <c r="H5054">
        <f t="shared" si="78"/>
        <v>3.6645964794091527E-5</v>
      </c>
      <c r="J5054" t="s">
        <v>5048</v>
      </c>
      <c r="K5054" t="s">
        <v>5073</v>
      </c>
      <c r="L5054">
        <v>3235.6599120000001</v>
      </c>
      <c r="M5054">
        <v>3248.919922</v>
      </c>
      <c r="N5054">
        <v>3.6645964794091527E-5</v>
      </c>
    </row>
    <row r="5055" spans="1:14" x14ac:dyDescent="0.35">
      <c r="A5055" s="1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  <c r="H5055">
        <f t="shared" si="78"/>
        <v>2.3012803546972179E-5</v>
      </c>
      <c r="J5055" t="s">
        <v>5049</v>
      </c>
      <c r="K5055" t="s">
        <v>5073</v>
      </c>
      <c r="L5055">
        <v>3280.610107</v>
      </c>
      <c r="M5055">
        <v>3297.5900879999999</v>
      </c>
      <c r="N5055">
        <v>2.3012803546972179E-5</v>
      </c>
    </row>
    <row r="5056" spans="1:14" x14ac:dyDescent="0.35">
      <c r="A5056" s="1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  <c r="H5056">
        <f t="shared" si="78"/>
        <v>1.8518771879758367E-5</v>
      </c>
      <c r="J5056" t="s">
        <v>5050</v>
      </c>
      <c r="K5056" t="s">
        <v>5073</v>
      </c>
      <c r="L5056">
        <v>3324.9099120000001</v>
      </c>
      <c r="M5056">
        <v>3334.6899410000001</v>
      </c>
      <c r="N5056">
        <v>1.8518771879758367E-5</v>
      </c>
    </row>
    <row r="5057" spans="1:14" x14ac:dyDescent="0.35">
      <c r="A5057" s="1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  <c r="H5057">
        <f t="shared" si="78"/>
        <v>5.9495122364554973E-6</v>
      </c>
      <c r="J5057" t="s">
        <v>5051</v>
      </c>
      <c r="K5057" t="s">
        <v>5073</v>
      </c>
      <c r="L5057">
        <v>3344.919922</v>
      </c>
      <c r="M5057">
        <v>3345.780029</v>
      </c>
      <c r="N5057">
        <v>5.9495122364554973E-6</v>
      </c>
    </row>
    <row r="5058" spans="1:14" x14ac:dyDescent="0.35">
      <c r="A5058" s="1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  <c r="H5058">
        <f t="shared" si="78"/>
        <v>1.2102435775466925E-5</v>
      </c>
      <c r="J5058" t="s">
        <v>5052</v>
      </c>
      <c r="K5058" t="s">
        <v>5073</v>
      </c>
      <c r="L5058">
        <v>3335.540039</v>
      </c>
      <c r="M5058">
        <v>3327.709961</v>
      </c>
      <c r="N5058">
        <v>1.2102435775466925E-5</v>
      </c>
    </row>
    <row r="5059" spans="1:14" x14ac:dyDescent="0.35">
      <c r="A5059" s="1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  <c r="H5059">
        <f t="shared" ref="H5059:H5102" si="79">((LN(C5059)-LN(D5059))^2)/(4*LN(2))</f>
        <v>3.8575613255818471E-5</v>
      </c>
      <c r="J5059" t="s">
        <v>5053</v>
      </c>
      <c r="K5059" t="s">
        <v>5073</v>
      </c>
      <c r="L5059">
        <v>3318.280029</v>
      </c>
      <c r="M5059">
        <v>3352.0900879999999</v>
      </c>
      <c r="N5059">
        <v>3.8575613255818471E-5</v>
      </c>
    </row>
    <row r="5060" spans="1:14" x14ac:dyDescent="0.35">
      <c r="A5060" s="1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  <c r="H5060">
        <f t="shared" si="79"/>
        <v>1.6726597523088051E-5</v>
      </c>
      <c r="J5060" t="s">
        <v>5054</v>
      </c>
      <c r="K5060" t="s">
        <v>5073</v>
      </c>
      <c r="L5060">
        <v>3365.8701169999999</v>
      </c>
      <c r="M5060">
        <v>3357.75</v>
      </c>
      <c r="N5060">
        <v>1.6726597523088051E-5</v>
      </c>
    </row>
    <row r="5061" spans="1:14" x14ac:dyDescent="0.35">
      <c r="A5061" s="1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  <c r="H5061">
        <f t="shared" si="79"/>
        <v>4.3700911502446724E-6</v>
      </c>
      <c r="J5061" t="s">
        <v>5055</v>
      </c>
      <c r="K5061" t="s">
        <v>5073</v>
      </c>
      <c r="L5061">
        <v>3370.5</v>
      </c>
      <c r="M5061">
        <v>3379.4499510000001</v>
      </c>
      <c r="N5061">
        <v>4.3700911502446724E-6</v>
      </c>
    </row>
    <row r="5062" spans="1:14" x14ac:dyDescent="0.35">
      <c r="A5062" s="1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  <c r="H5062">
        <f t="shared" si="79"/>
        <v>1.9140294942099704E-5</v>
      </c>
      <c r="J5062" t="s">
        <v>5056</v>
      </c>
      <c r="K5062" t="s">
        <v>5073</v>
      </c>
      <c r="L5062">
        <v>3365.8999020000001</v>
      </c>
      <c r="M5062">
        <v>3373.9399410000001</v>
      </c>
      <c r="N5062">
        <v>1.9140294942099704E-5</v>
      </c>
    </row>
    <row r="5063" spans="1:14" x14ac:dyDescent="0.35">
      <c r="A5063" s="1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  <c r="H5063">
        <f t="shared" si="79"/>
        <v>6.7004847724339103E-6</v>
      </c>
      <c r="J5063" t="s">
        <v>5057</v>
      </c>
      <c r="K5063" t="s">
        <v>5073</v>
      </c>
      <c r="L5063">
        <v>3378.080078</v>
      </c>
      <c r="M5063">
        <v>3380.1599120000001</v>
      </c>
      <c r="N5063">
        <v>6.7004847724339103E-6</v>
      </c>
    </row>
    <row r="5064" spans="1:14" x14ac:dyDescent="0.35">
      <c r="A5064" s="1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  <c r="H5064">
        <f t="shared" si="79"/>
        <v>1.1985768984395937E-5</v>
      </c>
      <c r="J5064" t="s">
        <v>5058</v>
      </c>
      <c r="K5064" t="s">
        <v>5073</v>
      </c>
      <c r="L5064">
        <v>3369.040039</v>
      </c>
      <c r="M5064">
        <v>3370.290039</v>
      </c>
      <c r="N5064">
        <v>1.1985768984395937E-5</v>
      </c>
    </row>
    <row r="5065" spans="1:14" x14ac:dyDescent="0.35">
      <c r="A5065" s="1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  <c r="H5065">
        <f t="shared" si="79"/>
        <v>6.7879285370310932E-6</v>
      </c>
      <c r="J5065" t="s">
        <v>5059</v>
      </c>
      <c r="K5065" t="s">
        <v>5073</v>
      </c>
      <c r="L5065">
        <v>3380.389893</v>
      </c>
      <c r="M5065">
        <v>3386.1499020000001</v>
      </c>
      <c r="N5065">
        <v>6.7879285370310932E-6</v>
      </c>
    </row>
    <row r="5066" spans="1:14" x14ac:dyDescent="0.35">
      <c r="A5066" s="1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  <c r="H5066">
        <f t="shared" si="79"/>
        <v>7.3784796114392207E-5</v>
      </c>
      <c r="J5066" t="s">
        <v>5060</v>
      </c>
      <c r="K5066" t="s">
        <v>5073</v>
      </c>
      <c r="L5066">
        <v>3380.4499510000001</v>
      </c>
      <c r="M5066">
        <v>3373.2299800000001</v>
      </c>
      <c r="N5066">
        <v>7.3784796114392207E-5</v>
      </c>
    </row>
    <row r="5067" spans="1:14" x14ac:dyDescent="0.35">
      <c r="A5067" s="1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  <c r="H5067">
        <f t="shared" si="79"/>
        <v>3.3659459701281237E-5</v>
      </c>
      <c r="J5067" t="s">
        <v>5061</v>
      </c>
      <c r="K5067" t="s">
        <v>5073</v>
      </c>
      <c r="L5067">
        <v>3360.5</v>
      </c>
      <c r="M5067">
        <v>3337.75</v>
      </c>
      <c r="N5067">
        <v>3.3659459701281237E-5</v>
      </c>
    </row>
    <row r="5068" spans="1:14" x14ac:dyDescent="0.35">
      <c r="A5068" s="1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  <c r="H5068">
        <f t="shared" si="79"/>
        <v>7.0192775102531971E-5</v>
      </c>
      <c r="J5068" t="s">
        <v>5062</v>
      </c>
      <c r="K5068" t="s">
        <v>5073</v>
      </c>
      <c r="L5068">
        <v>3257.610107</v>
      </c>
      <c r="M5068">
        <v>3225.889893</v>
      </c>
      <c r="N5068">
        <v>7.0192775102531971E-5</v>
      </c>
    </row>
    <row r="5069" spans="1:14" x14ac:dyDescent="0.35">
      <c r="A5069" s="1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  <c r="H5069">
        <f t="shared" si="79"/>
        <v>5.8546756752933245E-4</v>
      </c>
      <c r="J5069" t="s">
        <v>5063</v>
      </c>
      <c r="K5069" t="s">
        <v>5073</v>
      </c>
      <c r="L5069">
        <v>3238.9399410000001</v>
      </c>
      <c r="M5069">
        <v>3128.209961</v>
      </c>
      <c r="N5069">
        <v>5.8546756752933245E-4</v>
      </c>
    </row>
    <row r="5070" spans="1:14" x14ac:dyDescent="0.35">
      <c r="A5070" s="1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  <c r="H5070">
        <f t="shared" si="79"/>
        <v>1.9702299143091521E-4</v>
      </c>
      <c r="J5070" t="s">
        <v>5064</v>
      </c>
      <c r="K5070" t="s">
        <v>5073</v>
      </c>
      <c r="L5070">
        <v>3139.8999020000001</v>
      </c>
      <c r="M5070">
        <v>3116.389893</v>
      </c>
      <c r="N5070">
        <v>1.9702299143091521E-4</v>
      </c>
    </row>
    <row r="5071" spans="1:14" x14ac:dyDescent="0.35">
      <c r="A5071" s="1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  <c r="H5071">
        <f t="shared" si="79"/>
        <v>5.6016507739067823E-4</v>
      </c>
      <c r="J5071" t="s">
        <v>5065</v>
      </c>
      <c r="K5071" t="s">
        <v>5073</v>
      </c>
      <c r="L5071">
        <v>3062.540039</v>
      </c>
      <c r="M5071">
        <v>2978.76001</v>
      </c>
      <c r="N5071">
        <v>5.6016507739067823E-4</v>
      </c>
    </row>
    <row r="5072" spans="1:14" x14ac:dyDescent="0.35">
      <c r="A5072" s="1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  <c r="H5072">
        <f t="shared" si="79"/>
        <v>4.6041211612210899E-4</v>
      </c>
      <c r="J5072" t="s">
        <v>5066</v>
      </c>
      <c r="K5072" t="s">
        <v>5073</v>
      </c>
      <c r="L5072">
        <v>2916.8999020000001</v>
      </c>
      <c r="M5072">
        <v>2954.219971</v>
      </c>
      <c r="N5072">
        <v>4.6041211612210899E-4</v>
      </c>
    </row>
    <row r="5073" spans="1:14" x14ac:dyDescent="0.35">
      <c r="A5073" s="1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  <c r="H5073">
        <f t="shared" si="79"/>
        <v>8.417048479677702E-4</v>
      </c>
      <c r="J5073" t="s">
        <v>5067</v>
      </c>
      <c r="K5073" t="s">
        <v>5073</v>
      </c>
      <c r="L5073">
        <v>2974.280029</v>
      </c>
      <c r="M5073">
        <v>3090.2299800000001</v>
      </c>
      <c r="N5073">
        <v>8.417048479677702E-4</v>
      </c>
    </row>
    <row r="5074" spans="1:14" x14ac:dyDescent="0.35">
      <c r="A5074" s="1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  <c r="H5074">
        <f t="shared" si="79"/>
        <v>9.8979106996766823E-4</v>
      </c>
      <c r="J5074" t="s">
        <v>5068</v>
      </c>
      <c r="K5074" t="s">
        <v>5073</v>
      </c>
      <c r="L5074">
        <v>3096.459961</v>
      </c>
      <c r="M5074">
        <v>3003.3701169999999</v>
      </c>
      <c r="N5074">
        <v>9.8979106996766823E-4</v>
      </c>
    </row>
    <row r="5075" spans="1:14" x14ac:dyDescent="0.35">
      <c r="A5075" s="1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  <c r="H5075">
        <f t="shared" si="79"/>
        <v>3.5415655245637075E-4</v>
      </c>
      <c r="J5075" t="s">
        <v>5069</v>
      </c>
      <c r="K5075" t="s">
        <v>5073</v>
      </c>
      <c r="L5075">
        <v>3045.75</v>
      </c>
      <c r="M5075">
        <v>3130.1201169999999</v>
      </c>
      <c r="N5075">
        <v>3.5415655245637075E-4</v>
      </c>
    </row>
    <row r="5076" spans="1:14" x14ac:dyDescent="0.35">
      <c r="A5076" s="1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  <c r="H5076">
        <f t="shared" si="79"/>
        <v>2.699990722856938E-4</v>
      </c>
      <c r="J5076" t="s">
        <v>5070</v>
      </c>
      <c r="K5076" t="s">
        <v>5073</v>
      </c>
      <c r="L5076">
        <v>3075.6999510000001</v>
      </c>
      <c r="M5076">
        <v>3023.9399410000001</v>
      </c>
      <c r="N5076">
        <v>2.699990722856938E-4</v>
      </c>
    </row>
    <row r="5077" spans="1:14" x14ac:dyDescent="0.35">
      <c r="A5077" s="1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  <c r="H5077">
        <f t="shared" si="79"/>
        <v>2.9645412172731907E-4</v>
      </c>
      <c r="J5077" t="s">
        <v>5071</v>
      </c>
      <c r="K5077" t="s">
        <v>5073</v>
      </c>
      <c r="L5077">
        <v>2954.1999510000001</v>
      </c>
      <c r="M5077">
        <v>2972.3701169999999</v>
      </c>
      <c r="N5077">
        <v>2.9645412172731907E-4</v>
      </c>
    </row>
    <row r="5078" spans="1:14" x14ac:dyDescent="0.35">
      <c r="A5078" s="1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  <c r="H5078">
        <f t="shared" si="79"/>
        <v>7.7176474405044493E-4</v>
      </c>
      <c r="J5078" t="s">
        <v>5072</v>
      </c>
      <c r="K5078" t="s">
        <v>5073</v>
      </c>
      <c r="L5078">
        <v>2863.889893</v>
      </c>
      <c r="M5078">
        <v>2746.5600589999999</v>
      </c>
      <c r="N5078">
        <v>7.7176474405044493E-4</v>
      </c>
    </row>
    <row r="5079" spans="1:14" x14ac:dyDescent="0.35">
      <c r="A5079" s="1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  <c r="H5079">
        <f t="shared" si="79"/>
        <v>1.0102095338229583E-3</v>
      </c>
      <c r="J5079" t="s">
        <v>5084</v>
      </c>
      <c r="K5079" t="s">
        <v>5073</v>
      </c>
      <c r="L5079">
        <v>2813.4799800000001</v>
      </c>
      <c r="M5079">
        <v>2882.2299800000001</v>
      </c>
      <c r="N5079">
        <v>1.0102095338229583E-3</v>
      </c>
    </row>
    <row r="5080" spans="1:14" x14ac:dyDescent="0.35">
      <c r="A5080" s="1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  <c r="H5080">
        <f t="shared" si="79"/>
        <v>6.6065027149826456E-4</v>
      </c>
      <c r="J5080" t="s">
        <v>5085</v>
      </c>
      <c r="K5080" t="s">
        <v>5073</v>
      </c>
      <c r="L5080">
        <v>2825.6000979999999</v>
      </c>
      <c r="M5080">
        <v>2741.3798830000001</v>
      </c>
      <c r="N5080">
        <v>6.6065027149826456E-4</v>
      </c>
    </row>
    <row r="5081" spans="1:14" x14ac:dyDescent="0.35">
      <c r="A5081" s="1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  <c r="H5081">
        <f t="shared" si="79"/>
        <v>1.8122388334325455E-3</v>
      </c>
      <c r="J5081" t="s">
        <v>5086</v>
      </c>
      <c r="K5081" t="s">
        <v>5073</v>
      </c>
      <c r="L5081">
        <v>2630.860107</v>
      </c>
      <c r="M5081">
        <v>2480.639893</v>
      </c>
      <c r="N5081">
        <v>1.8122388334325455E-3</v>
      </c>
    </row>
    <row r="5082" spans="1:14" x14ac:dyDescent="0.35">
      <c r="A5082" s="1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  <c r="H5082">
        <f t="shared" si="79"/>
        <v>2.5573633391387514E-3</v>
      </c>
      <c r="J5082" t="s">
        <v>5087</v>
      </c>
      <c r="K5082" t="s">
        <v>5073</v>
      </c>
      <c r="L5082">
        <v>2569.98999</v>
      </c>
      <c r="M5082">
        <v>2711.0200199999999</v>
      </c>
      <c r="N5082">
        <v>2.5573633391387514E-3</v>
      </c>
    </row>
    <row r="5083" spans="1:14" x14ac:dyDescent="0.35">
      <c r="A5083" s="1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  <c r="H5083">
        <f t="shared" si="79"/>
        <v>1.9577547858371505E-3</v>
      </c>
      <c r="J5083" t="s">
        <v>5088</v>
      </c>
      <c r="K5083" t="s">
        <v>5073</v>
      </c>
      <c r="L5083">
        <v>2508.5900879999999</v>
      </c>
      <c r="M5083">
        <v>2386.1298830000001</v>
      </c>
      <c r="N5083">
        <v>1.9577547858371505E-3</v>
      </c>
    </row>
    <row r="5084" spans="1:14" x14ac:dyDescent="0.35">
      <c r="A5084" s="1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  <c r="H5084">
        <f t="shared" si="79"/>
        <v>2.0828721058644569E-3</v>
      </c>
      <c r="J5084" t="s">
        <v>5089</v>
      </c>
      <c r="K5084" t="s">
        <v>5073</v>
      </c>
      <c r="L5084">
        <v>2425.6599120000001</v>
      </c>
      <c r="M5084">
        <v>2529.1899410000001</v>
      </c>
      <c r="N5084">
        <v>2.0828721058644569E-3</v>
      </c>
    </row>
    <row r="5085" spans="1:14" x14ac:dyDescent="0.35">
      <c r="A5085" s="1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  <c r="H5085">
        <f t="shared" si="79"/>
        <v>1.9294434023299253E-3</v>
      </c>
      <c r="J5085" t="s">
        <v>5090</v>
      </c>
      <c r="K5085" t="s">
        <v>5073</v>
      </c>
      <c r="L5085">
        <v>2436.5</v>
      </c>
      <c r="M5085">
        <v>2398.1000979999999</v>
      </c>
      <c r="N5085">
        <v>1.9294434023299253E-3</v>
      </c>
    </row>
    <row r="5086" spans="1:14" x14ac:dyDescent="0.35">
      <c r="A5086" s="1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  <c r="H5086">
        <f t="shared" si="79"/>
        <v>1.3649702511189718E-3</v>
      </c>
      <c r="J5086" t="s">
        <v>5091</v>
      </c>
      <c r="K5086" t="s">
        <v>5073</v>
      </c>
      <c r="L5086">
        <v>2393.4799800000001</v>
      </c>
      <c r="M5086">
        <v>2409.389893</v>
      </c>
      <c r="N5086">
        <v>1.3649702511189718E-3</v>
      </c>
    </row>
    <row r="5087" spans="1:14" x14ac:dyDescent="0.35">
      <c r="A5087" s="1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  <c r="H5087">
        <f t="shared" si="79"/>
        <v>1.5872756737103008E-3</v>
      </c>
      <c r="J5087" t="s">
        <v>5092</v>
      </c>
      <c r="K5087" t="s">
        <v>5073</v>
      </c>
      <c r="L5087">
        <v>2431.9399410000001</v>
      </c>
      <c r="M5087">
        <v>2304.919922</v>
      </c>
      <c r="N5087">
        <v>1.5872756737103008E-3</v>
      </c>
    </row>
    <row r="5088" spans="1:14" x14ac:dyDescent="0.35">
      <c r="A5088" s="1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  <c r="H5088">
        <f t="shared" si="79"/>
        <v>8.4755219251542873E-4</v>
      </c>
      <c r="J5088" t="s">
        <v>5093</v>
      </c>
      <c r="K5088" t="s">
        <v>5073</v>
      </c>
      <c r="L5088">
        <v>2290.709961</v>
      </c>
      <c r="M5088">
        <v>2237.3999020000001</v>
      </c>
      <c r="N5088">
        <v>8.4755219251542873E-4</v>
      </c>
    </row>
    <row r="5089" spans="1:14" x14ac:dyDescent="0.35">
      <c r="A5089" s="1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  <c r="H5089">
        <f t="shared" si="79"/>
        <v>6.958255290007183E-4</v>
      </c>
      <c r="J5089" t="s">
        <v>5095</v>
      </c>
      <c r="K5089" t="s">
        <v>5073</v>
      </c>
      <c r="L5089">
        <v>2344.4399410000001</v>
      </c>
      <c r="M5089">
        <v>2447.330078</v>
      </c>
      <c r="N5089">
        <v>6.958255290007183E-4</v>
      </c>
    </row>
    <row r="5090" spans="1:14" x14ac:dyDescent="0.35">
      <c r="A5090" s="1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  <c r="H5090">
        <f t="shared" si="79"/>
        <v>1.5642898004520397E-3</v>
      </c>
      <c r="J5090" t="s">
        <v>5094</v>
      </c>
      <c r="K5090" t="s">
        <v>5073</v>
      </c>
      <c r="L5090">
        <v>2457.7700199999999</v>
      </c>
      <c r="M5090">
        <v>2475.5600589999999</v>
      </c>
      <c r="N5090">
        <v>1.5642898004520397E-3</v>
      </c>
    </row>
    <row r="5091" spans="1:14" x14ac:dyDescent="0.35">
      <c r="A5091" s="1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  <c r="H5091">
        <f t="shared" si="79"/>
        <v>1.0156966556058083E-3</v>
      </c>
      <c r="J5091" t="s">
        <v>5096</v>
      </c>
      <c r="K5091" t="s">
        <v>5073</v>
      </c>
      <c r="L5091">
        <v>2501.290039</v>
      </c>
      <c r="M5091">
        <v>2630.070068</v>
      </c>
      <c r="N5091">
        <v>1.0156966556058083E-3</v>
      </c>
    </row>
    <row r="5092" spans="1:14" x14ac:dyDescent="0.35">
      <c r="A5092" s="1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  <c r="H5092">
        <f t="shared" si="79"/>
        <v>5.030173423044178E-4</v>
      </c>
      <c r="J5092" t="s">
        <v>5097</v>
      </c>
      <c r="K5092" t="s">
        <v>5073</v>
      </c>
      <c r="L5092">
        <v>2555.8701169999999</v>
      </c>
      <c r="M5092">
        <v>2541.469971</v>
      </c>
      <c r="N5092">
        <v>5.030173423044178E-4</v>
      </c>
    </row>
    <row r="5093" spans="1:14" x14ac:dyDescent="0.35">
      <c r="A5093" s="1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  <c r="H5093">
        <f t="shared" si="79"/>
        <v>4.0301282801429267E-4</v>
      </c>
      <c r="J5093" t="s">
        <v>5098</v>
      </c>
      <c r="K5093" t="s">
        <v>5073</v>
      </c>
      <c r="L5093">
        <v>2558.9799800000001</v>
      </c>
      <c r="M5093">
        <v>2626.6499020000001</v>
      </c>
      <c r="N5093">
        <v>4.0301282801429267E-4</v>
      </c>
    </row>
    <row r="5094" spans="1:14" x14ac:dyDescent="0.35">
      <c r="A5094" s="1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  <c r="H5094">
        <f t="shared" si="79"/>
        <v>2.61997558014947E-4</v>
      </c>
      <c r="J5094" t="s">
        <v>5099</v>
      </c>
      <c r="K5094" t="s">
        <v>5073</v>
      </c>
      <c r="L5094">
        <v>2614.6899410000001</v>
      </c>
      <c r="M5094">
        <v>2584.5900879999999</v>
      </c>
      <c r="N5094">
        <v>2.61997558014947E-4</v>
      </c>
    </row>
    <row r="5095" spans="1:14" x14ac:dyDescent="0.35">
      <c r="A5095" s="1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  <c r="H5095">
        <f t="shared" si="79"/>
        <v>3.3083751861388475E-4</v>
      </c>
      <c r="J5095" t="s">
        <v>5100</v>
      </c>
      <c r="K5095" t="s">
        <v>5073</v>
      </c>
      <c r="L5095">
        <v>2498.080078</v>
      </c>
      <c r="M5095">
        <v>2470.5</v>
      </c>
      <c r="N5095">
        <v>3.3083751861388475E-4</v>
      </c>
    </row>
    <row r="5096" spans="1:14" x14ac:dyDescent="0.35">
      <c r="A5096" s="1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  <c r="H5096">
        <f t="shared" si="79"/>
        <v>3.4756280325316623E-4</v>
      </c>
      <c r="J5096" t="s">
        <v>5101</v>
      </c>
      <c r="K5096" t="s">
        <v>5073</v>
      </c>
      <c r="L5096">
        <v>2458.540039</v>
      </c>
      <c r="M5096">
        <v>2526.8999020000001</v>
      </c>
      <c r="N5096">
        <v>3.4756280325316623E-4</v>
      </c>
    </row>
    <row r="5097" spans="1:14" x14ac:dyDescent="0.35">
      <c r="A5097" s="1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  <c r="H5097">
        <f t="shared" si="79"/>
        <v>3.5339788292213588E-4</v>
      </c>
      <c r="J5097" t="s">
        <v>5102</v>
      </c>
      <c r="K5097" t="s">
        <v>5073</v>
      </c>
      <c r="L5097">
        <v>2514.919922</v>
      </c>
      <c r="M5097">
        <v>2488.6499020000001</v>
      </c>
      <c r="N5097">
        <v>3.5339788292213588E-4</v>
      </c>
    </row>
    <row r="5098" spans="1:14" x14ac:dyDescent="0.35">
      <c r="A5098" s="1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  <c r="H5098">
        <f t="shared" si="79"/>
        <v>5.4740977140405294E-4</v>
      </c>
      <c r="J5098" t="s">
        <v>5103</v>
      </c>
      <c r="K5098" t="s">
        <v>5073</v>
      </c>
      <c r="L5098">
        <v>2578.280029</v>
      </c>
      <c r="M5098">
        <v>2663.679932</v>
      </c>
      <c r="N5098">
        <v>5.4740977140405294E-4</v>
      </c>
    </row>
    <row r="5099" spans="1:14" x14ac:dyDescent="0.35">
      <c r="A5099" s="1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  <c r="H5099">
        <f t="shared" si="79"/>
        <v>4.8455564255265156E-4</v>
      </c>
      <c r="J5099" t="s">
        <v>5104</v>
      </c>
      <c r="K5099" t="s">
        <v>5073</v>
      </c>
      <c r="L5099">
        <v>2738.6499020000001</v>
      </c>
      <c r="M5099">
        <v>2659.4099120000001</v>
      </c>
      <c r="N5099">
        <v>4.8455564255265156E-4</v>
      </c>
    </row>
    <row r="5100" spans="1:14" x14ac:dyDescent="0.35">
      <c r="A5100" s="1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  <c r="H5100">
        <f t="shared" si="79"/>
        <v>4.6578326639653373E-4</v>
      </c>
      <c r="J5100" t="s">
        <v>5105</v>
      </c>
      <c r="K5100" t="s">
        <v>5073</v>
      </c>
      <c r="L5100">
        <v>2685</v>
      </c>
      <c r="M5100">
        <v>2749.9799800000001</v>
      </c>
      <c r="N5100">
        <v>4.6578326639653373E-4</v>
      </c>
    </row>
    <row r="5101" spans="1:14" x14ac:dyDescent="0.35">
      <c r="A5101" s="1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  <c r="H5101">
        <f t="shared" si="79"/>
        <v>1.4635828116290193E-4</v>
      </c>
      <c r="J5101" t="s">
        <v>5106</v>
      </c>
      <c r="K5101" t="s">
        <v>5073</v>
      </c>
      <c r="L5101">
        <v>2776.98999</v>
      </c>
      <c r="M5101">
        <v>2789.820068</v>
      </c>
      <c r="N5101">
        <v>1.4635828116290193E-4</v>
      </c>
    </row>
    <row r="5102" spans="1:14" x14ac:dyDescent="0.35">
      <c r="A5102" s="1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  <c r="H5102">
        <f t="shared" si="79"/>
        <v>1.7893356006767184E-4</v>
      </c>
      <c r="J5102" t="s">
        <v>5107</v>
      </c>
      <c r="K5102" t="s">
        <v>5073</v>
      </c>
      <c r="L5102">
        <v>2782.459961</v>
      </c>
      <c r="M5102">
        <v>2761.6298830000001</v>
      </c>
      <c r="N5102">
        <v>1.7893356006767184E-4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FD3B-0C42-4B11-B055-2D6DB496C157}">
  <dimension ref="A1:C5064"/>
  <sheetViews>
    <sheetView topLeftCell="A4964" workbookViewId="0">
      <selection activeCell="C5057" sqref="C5057"/>
    </sheetView>
  </sheetViews>
  <sheetFormatPr defaultRowHeight="14.5" x14ac:dyDescent="0.35"/>
  <sheetData>
    <row r="1" spans="1:3" x14ac:dyDescent="0.35">
      <c r="B1" t="s">
        <v>8</v>
      </c>
      <c r="C1" t="s">
        <v>9</v>
      </c>
    </row>
    <row r="2" spans="1:3" x14ac:dyDescent="0.35">
      <c r="A2" t="s">
        <v>10</v>
      </c>
      <c r="B2" t="s">
        <v>5073</v>
      </c>
      <c r="C2">
        <v>1.4081484365645699E-4</v>
      </c>
    </row>
    <row r="3" spans="1:3" x14ac:dyDescent="0.35">
      <c r="A3" t="s">
        <v>11</v>
      </c>
      <c r="B3" t="s">
        <v>5073</v>
      </c>
      <c r="C3">
        <v>2.24131151514274E-4</v>
      </c>
    </row>
    <row r="4" spans="1:3" x14ac:dyDescent="0.35">
      <c r="A4" t="s">
        <v>12</v>
      </c>
      <c r="B4" t="s">
        <v>5073</v>
      </c>
      <c r="C4">
        <v>3.1428221486956998E-4</v>
      </c>
    </row>
    <row r="5" spans="1:3" x14ac:dyDescent="0.35">
      <c r="A5" t="s">
        <v>13</v>
      </c>
      <c r="B5" t="s">
        <v>5073</v>
      </c>
      <c r="C5">
        <v>1.3080972784111701E-4</v>
      </c>
    </row>
    <row r="6" spans="1:3" x14ac:dyDescent="0.35">
      <c r="A6" t="s">
        <v>14</v>
      </c>
      <c r="B6" t="s">
        <v>5073</v>
      </c>
      <c r="C6" s="2">
        <v>9.3621771043682003E-5</v>
      </c>
    </row>
    <row r="7" spans="1:3" x14ac:dyDescent="0.35">
      <c r="A7" t="s">
        <v>15</v>
      </c>
      <c r="B7" t="s">
        <v>5073</v>
      </c>
      <c r="C7">
        <v>1.20212728409947E-4</v>
      </c>
    </row>
    <row r="8" spans="1:3" x14ac:dyDescent="0.35">
      <c r="A8" t="s">
        <v>16</v>
      </c>
      <c r="B8" t="s">
        <v>5073</v>
      </c>
      <c r="C8" s="2">
        <v>6.8099203584011506E-5</v>
      </c>
    </row>
    <row r="9" spans="1:3" x14ac:dyDescent="0.35">
      <c r="A9" t="s">
        <v>17</v>
      </c>
      <c r="B9" t="s">
        <v>5073</v>
      </c>
      <c r="C9">
        <v>1.2300234900808601E-4</v>
      </c>
    </row>
    <row r="10" spans="1:3" x14ac:dyDescent="0.35">
      <c r="A10" t="s">
        <v>18</v>
      </c>
      <c r="B10" t="s">
        <v>5073</v>
      </c>
      <c r="C10">
        <v>1.01327682707063E-4</v>
      </c>
    </row>
    <row r="11" spans="1:3" x14ac:dyDescent="0.35">
      <c r="A11" t="s">
        <v>19</v>
      </c>
      <c r="B11" t="s">
        <v>5073</v>
      </c>
      <c r="C11">
        <v>1.39300430890797E-4</v>
      </c>
    </row>
    <row r="12" spans="1:3" x14ac:dyDescent="0.35">
      <c r="A12" t="s">
        <v>20</v>
      </c>
      <c r="B12" t="s">
        <v>5073</v>
      </c>
      <c r="C12" s="2">
        <v>9.2731672373909605E-5</v>
      </c>
    </row>
    <row r="13" spans="1:3" x14ac:dyDescent="0.35">
      <c r="A13" t="s">
        <v>21</v>
      </c>
      <c r="B13" t="s">
        <v>5073</v>
      </c>
      <c r="C13" s="2">
        <v>4.9133936355335301E-5</v>
      </c>
    </row>
    <row r="14" spans="1:3" x14ac:dyDescent="0.35">
      <c r="A14" t="s">
        <v>22</v>
      </c>
      <c r="B14" t="s">
        <v>5073</v>
      </c>
      <c r="C14">
        <v>1.29660029054663E-4</v>
      </c>
    </row>
    <row r="15" spans="1:3" x14ac:dyDescent="0.35">
      <c r="A15" t="s">
        <v>23</v>
      </c>
      <c r="B15" t="s">
        <v>5073</v>
      </c>
      <c r="C15" s="2">
        <v>5.0325888954509799E-5</v>
      </c>
    </row>
    <row r="16" spans="1:3" x14ac:dyDescent="0.35">
      <c r="A16" t="s">
        <v>24</v>
      </c>
      <c r="B16" t="s">
        <v>5073</v>
      </c>
      <c r="C16">
        <v>1.89534332939589E-4</v>
      </c>
    </row>
    <row r="17" spans="1:3" x14ac:dyDescent="0.35">
      <c r="A17" t="s">
        <v>25</v>
      </c>
      <c r="B17" t="s">
        <v>5073</v>
      </c>
      <c r="C17">
        <v>1.7569372472822899E-4</v>
      </c>
    </row>
    <row r="18" spans="1:3" x14ac:dyDescent="0.35">
      <c r="A18" t="s">
        <v>26</v>
      </c>
      <c r="B18" t="s">
        <v>5073</v>
      </c>
      <c r="C18" s="2">
        <v>6.9932125859091806E-5</v>
      </c>
    </row>
    <row r="19" spans="1:3" x14ac:dyDescent="0.35">
      <c r="A19" t="s">
        <v>27</v>
      </c>
      <c r="B19" t="s">
        <v>5073</v>
      </c>
      <c r="C19">
        <v>1.8765455511825601E-4</v>
      </c>
    </row>
    <row r="20" spans="1:3" x14ac:dyDescent="0.35">
      <c r="A20" t="s">
        <v>28</v>
      </c>
      <c r="B20" t="s">
        <v>5073</v>
      </c>
      <c r="C20">
        <v>2.78108169116513E-4</v>
      </c>
    </row>
    <row r="21" spans="1:3" x14ac:dyDescent="0.35">
      <c r="A21" t="s">
        <v>29</v>
      </c>
      <c r="B21" t="s">
        <v>5073</v>
      </c>
      <c r="C21">
        <v>1.8914906779844801E-4</v>
      </c>
    </row>
    <row r="22" spans="1:3" x14ac:dyDescent="0.35">
      <c r="A22" t="s">
        <v>30</v>
      </c>
      <c r="B22" t="s">
        <v>5073</v>
      </c>
      <c r="C22">
        <v>1.16686683219582E-4</v>
      </c>
    </row>
    <row r="23" spans="1:3" x14ac:dyDescent="0.35">
      <c r="A23" t="s">
        <v>31</v>
      </c>
      <c r="B23" t="s">
        <v>5073</v>
      </c>
      <c r="C23" s="2">
        <v>9.42192837487553E-5</v>
      </c>
    </row>
    <row r="24" spans="1:3" x14ac:dyDescent="0.35">
      <c r="A24" t="s">
        <v>32</v>
      </c>
      <c r="B24" t="s">
        <v>5073</v>
      </c>
      <c r="C24">
        <v>1.4809449375168999E-4</v>
      </c>
    </row>
    <row r="25" spans="1:3" x14ac:dyDescent="0.35">
      <c r="A25" t="s">
        <v>33</v>
      </c>
      <c r="B25" t="s">
        <v>5073</v>
      </c>
      <c r="C25" s="2">
        <v>6.75476334784115E-5</v>
      </c>
    </row>
    <row r="26" spans="1:3" x14ac:dyDescent="0.35">
      <c r="A26" t="s">
        <v>34</v>
      </c>
      <c r="B26" t="s">
        <v>5073</v>
      </c>
      <c r="C26" s="2">
        <v>6.0237735662588897E-5</v>
      </c>
    </row>
    <row r="27" spans="1:3" x14ac:dyDescent="0.35">
      <c r="A27" t="s">
        <v>35</v>
      </c>
      <c r="B27" t="s">
        <v>5073</v>
      </c>
      <c r="C27" s="2">
        <v>9.10283830050293E-5</v>
      </c>
    </row>
    <row r="28" spans="1:3" x14ac:dyDescent="0.35">
      <c r="A28" t="s">
        <v>36</v>
      </c>
      <c r="B28" t="s">
        <v>5073</v>
      </c>
      <c r="C28" s="2">
        <v>9.3113642437492799E-5</v>
      </c>
    </row>
    <row r="29" spans="1:3" x14ac:dyDescent="0.35">
      <c r="A29" t="s">
        <v>37</v>
      </c>
      <c r="B29" t="s">
        <v>5073</v>
      </c>
      <c r="C29">
        <v>1.16882737091695E-4</v>
      </c>
    </row>
    <row r="30" spans="1:3" x14ac:dyDescent="0.35">
      <c r="A30" t="s">
        <v>38</v>
      </c>
      <c r="B30" t="s">
        <v>5073</v>
      </c>
      <c r="C30">
        <v>1.02716137567085E-4</v>
      </c>
    </row>
    <row r="31" spans="1:3" x14ac:dyDescent="0.35">
      <c r="A31" t="s">
        <v>39</v>
      </c>
      <c r="B31" t="s">
        <v>5073</v>
      </c>
      <c r="C31" s="2">
        <v>9.38421409664224E-5</v>
      </c>
    </row>
    <row r="32" spans="1:3" x14ac:dyDescent="0.35">
      <c r="A32" t="s">
        <v>40</v>
      </c>
      <c r="B32" t="s">
        <v>5073</v>
      </c>
      <c r="C32">
        <v>1.31202779520845E-4</v>
      </c>
    </row>
    <row r="33" spans="1:3" x14ac:dyDescent="0.35">
      <c r="A33" t="s">
        <v>41</v>
      </c>
      <c r="B33" t="s">
        <v>5073</v>
      </c>
      <c r="C33" s="2">
        <v>8.8718813933730799E-5</v>
      </c>
    </row>
    <row r="34" spans="1:3" x14ac:dyDescent="0.35">
      <c r="A34" t="s">
        <v>42</v>
      </c>
      <c r="B34" t="s">
        <v>5073</v>
      </c>
      <c r="C34">
        <v>1.8293733956419299E-4</v>
      </c>
    </row>
    <row r="35" spans="1:3" x14ac:dyDescent="0.35">
      <c r="A35" t="s">
        <v>43</v>
      </c>
      <c r="B35" t="s">
        <v>5073</v>
      </c>
      <c r="C35">
        <v>1.5100834671475099E-4</v>
      </c>
    </row>
    <row r="36" spans="1:3" x14ac:dyDescent="0.35">
      <c r="A36" t="s">
        <v>44</v>
      </c>
      <c r="B36" t="s">
        <v>5073</v>
      </c>
      <c r="C36">
        <v>1.9385511379497799E-4</v>
      </c>
    </row>
    <row r="37" spans="1:3" x14ac:dyDescent="0.35">
      <c r="A37" t="s">
        <v>45</v>
      </c>
      <c r="B37" t="s">
        <v>5073</v>
      </c>
      <c r="C37">
        <v>1.21462872835647E-4</v>
      </c>
    </row>
    <row r="38" spans="1:3" x14ac:dyDescent="0.35">
      <c r="A38" t="s">
        <v>46</v>
      </c>
      <c r="B38" t="s">
        <v>5073</v>
      </c>
      <c r="C38">
        <v>2.91104021229266E-4</v>
      </c>
    </row>
    <row r="39" spans="1:3" x14ac:dyDescent="0.35">
      <c r="A39" t="s">
        <v>47</v>
      </c>
      <c r="B39" t="s">
        <v>5073</v>
      </c>
      <c r="C39">
        <v>2.3194828768934001E-4</v>
      </c>
    </row>
    <row r="40" spans="1:3" x14ac:dyDescent="0.35">
      <c r="A40" t="s">
        <v>48</v>
      </c>
      <c r="B40" t="s">
        <v>5073</v>
      </c>
      <c r="C40">
        <v>2.2575508305989301E-4</v>
      </c>
    </row>
    <row r="41" spans="1:3" x14ac:dyDescent="0.35">
      <c r="A41" t="s">
        <v>49</v>
      </c>
      <c r="B41" t="s">
        <v>5073</v>
      </c>
      <c r="C41">
        <v>1.3589597733172E-4</v>
      </c>
    </row>
    <row r="42" spans="1:3" x14ac:dyDescent="0.35">
      <c r="A42" t="s">
        <v>50</v>
      </c>
      <c r="B42" t="s">
        <v>5073</v>
      </c>
      <c r="C42">
        <v>1.0244736220567601E-4</v>
      </c>
    </row>
    <row r="43" spans="1:3" x14ac:dyDescent="0.35">
      <c r="A43" t="s">
        <v>51</v>
      </c>
      <c r="B43" t="s">
        <v>5073</v>
      </c>
      <c r="C43" s="2">
        <v>9.8848804119557507E-5</v>
      </c>
    </row>
    <row r="44" spans="1:3" x14ac:dyDescent="0.35">
      <c r="A44" t="s">
        <v>52</v>
      </c>
      <c r="B44" t="s">
        <v>5073</v>
      </c>
      <c r="C44" s="2">
        <v>9.1480794374377203E-5</v>
      </c>
    </row>
    <row r="45" spans="1:3" x14ac:dyDescent="0.35">
      <c r="A45" t="s">
        <v>53</v>
      </c>
      <c r="B45" t="s">
        <v>5073</v>
      </c>
      <c r="C45" s="2">
        <v>6.8376691635888505E-5</v>
      </c>
    </row>
    <row r="46" spans="1:3" x14ac:dyDescent="0.35">
      <c r="A46" t="s">
        <v>54</v>
      </c>
      <c r="B46" t="s">
        <v>5073</v>
      </c>
      <c r="C46">
        <v>2.7151352483074503E-4</v>
      </c>
    </row>
    <row r="47" spans="1:3" x14ac:dyDescent="0.35">
      <c r="A47" t="s">
        <v>55</v>
      </c>
      <c r="B47" t="s">
        <v>5073</v>
      </c>
      <c r="C47">
        <v>1.32878629083072E-4</v>
      </c>
    </row>
    <row r="48" spans="1:3" x14ac:dyDescent="0.35">
      <c r="A48" t="s">
        <v>56</v>
      </c>
      <c r="B48" t="s">
        <v>5073</v>
      </c>
      <c r="C48">
        <v>1.09624399023682E-4</v>
      </c>
    </row>
    <row r="49" spans="1:3" x14ac:dyDescent="0.35">
      <c r="A49" t="s">
        <v>57</v>
      </c>
      <c r="B49" t="s">
        <v>5073</v>
      </c>
      <c r="C49">
        <v>1.19246042677686E-4</v>
      </c>
    </row>
    <row r="50" spans="1:3" x14ac:dyDescent="0.35">
      <c r="A50" t="s">
        <v>58</v>
      </c>
      <c r="B50" t="s">
        <v>5073</v>
      </c>
      <c r="C50">
        <v>4.9197630745883604E-4</v>
      </c>
    </row>
    <row r="51" spans="1:3" x14ac:dyDescent="0.35">
      <c r="A51" t="s">
        <v>59</v>
      </c>
      <c r="B51" t="s">
        <v>5073</v>
      </c>
      <c r="C51">
        <v>1.49881004179814E-4</v>
      </c>
    </row>
    <row r="52" spans="1:3" x14ac:dyDescent="0.35">
      <c r="A52" t="s">
        <v>60</v>
      </c>
      <c r="B52" t="s">
        <v>5073</v>
      </c>
      <c r="C52">
        <v>2.3108945768461199E-4</v>
      </c>
    </row>
    <row r="53" spans="1:3" x14ac:dyDescent="0.35">
      <c r="A53" t="s">
        <v>61</v>
      </c>
      <c r="B53" t="s">
        <v>5073</v>
      </c>
      <c r="C53">
        <v>2.6309824413968999E-4</v>
      </c>
    </row>
    <row r="54" spans="1:3" x14ac:dyDescent="0.35">
      <c r="A54" t="s">
        <v>62</v>
      </c>
      <c r="B54" t="s">
        <v>5073</v>
      </c>
      <c r="C54" s="2">
        <v>8.7869932852041295E-5</v>
      </c>
    </row>
    <row r="55" spans="1:3" x14ac:dyDescent="0.35">
      <c r="A55" t="s">
        <v>63</v>
      </c>
      <c r="B55" t="s">
        <v>5073</v>
      </c>
      <c r="C55">
        <v>1.5539577964471799E-4</v>
      </c>
    </row>
    <row r="56" spans="1:3" x14ac:dyDescent="0.35">
      <c r="A56" t="s">
        <v>64</v>
      </c>
      <c r="B56" t="s">
        <v>5073</v>
      </c>
      <c r="C56" s="2">
        <v>7.8757570199930097E-5</v>
      </c>
    </row>
    <row r="57" spans="1:3" x14ac:dyDescent="0.35">
      <c r="A57" t="s">
        <v>65</v>
      </c>
      <c r="B57" t="s">
        <v>5073</v>
      </c>
      <c r="C57">
        <v>1.45601690525976E-4</v>
      </c>
    </row>
    <row r="58" spans="1:3" x14ac:dyDescent="0.35">
      <c r="A58" t="s">
        <v>66</v>
      </c>
      <c r="B58" t="s">
        <v>5073</v>
      </c>
      <c r="C58">
        <v>1.4192071926326001E-4</v>
      </c>
    </row>
    <row r="59" spans="1:3" x14ac:dyDescent="0.35">
      <c r="A59" t="s">
        <v>67</v>
      </c>
      <c r="B59" t="s">
        <v>5073</v>
      </c>
      <c r="C59" s="2">
        <v>7.9586247081616797E-5</v>
      </c>
    </row>
    <row r="60" spans="1:3" x14ac:dyDescent="0.35">
      <c r="A60" t="s">
        <v>68</v>
      </c>
      <c r="B60" t="s">
        <v>5073</v>
      </c>
      <c r="C60" s="2">
        <v>7.04947538134499E-5</v>
      </c>
    </row>
    <row r="61" spans="1:3" x14ac:dyDescent="0.35">
      <c r="A61" t="s">
        <v>69</v>
      </c>
      <c r="B61" t="s">
        <v>5073</v>
      </c>
      <c r="C61">
        <v>1.60433175921267E-4</v>
      </c>
    </row>
    <row r="62" spans="1:3" x14ac:dyDescent="0.35">
      <c r="A62" t="s">
        <v>70</v>
      </c>
      <c r="B62" t="s">
        <v>5073</v>
      </c>
      <c r="C62">
        <v>2.3032367897296099E-4</v>
      </c>
    </row>
    <row r="63" spans="1:3" x14ac:dyDescent="0.35">
      <c r="A63" t="s">
        <v>71</v>
      </c>
      <c r="B63" t="s">
        <v>5073</v>
      </c>
      <c r="C63">
        <v>2.3503280611595999E-4</v>
      </c>
    </row>
    <row r="64" spans="1:3" x14ac:dyDescent="0.35">
      <c r="A64" t="s">
        <v>72</v>
      </c>
      <c r="B64" t="s">
        <v>5073</v>
      </c>
      <c r="C64">
        <v>2.0084023956118199E-4</v>
      </c>
    </row>
    <row r="65" spans="1:3" x14ac:dyDescent="0.35">
      <c r="A65" t="s">
        <v>73</v>
      </c>
      <c r="B65" t="s">
        <v>5073</v>
      </c>
      <c r="C65">
        <v>1.2553604864043099E-3</v>
      </c>
    </row>
    <row r="66" spans="1:3" x14ac:dyDescent="0.35">
      <c r="A66" t="s">
        <v>74</v>
      </c>
      <c r="B66" t="s">
        <v>5073</v>
      </c>
      <c r="C66">
        <v>4.9403501228437695E-4</v>
      </c>
    </row>
    <row r="67" spans="1:3" x14ac:dyDescent="0.35">
      <c r="A67" t="s">
        <v>75</v>
      </c>
      <c r="B67" t="s">
        <v>5073</v>
      </c>
      <c r="C67">
        <v>1.93019038251471E-4</v>
      </c>
    </row>
    <row r="68" spans="1:3" x14ac:dyDescent="0.35">
      <c r="A68" t="s">
        <v>76</v>
      </c>
      <c r="B68" t="s">
        <v>5073</v>
      </c>
      <c r="C68" s="2">
        <v>8.7177963283397095E-5</v>
      </c>
    </row>
    <row r="69" spans="1:3" x14ac:dyDescent="0.35">
      <c r="A69" t="s">
        <v>77</v>
      </c>
      <c r="B69" t="s">
        <v>5073</v>
      </c>
      <c r="C69">
        <v>1.11011154882224E-4</v>
      </c>
    </row>
    <row r="70" spans="1:3" x14ac:dyDescent="0.35">
      <c r="A70" t="s">
        <v>78</v>
      </c>
      <c r="B70" t="s">
        <v>5073</v>
      </c>
      <c r="C70">
        <v>2.22686154604583E-4</v>
      </c>
    </row>
    <row r="71" spans="1:3" x14ac:dyDescent="0.35">
      <c r="A71" t="s">
        <v>79</v>
      </c>
      <c r="B71" t="s">
        <v>5073</v>
      </c>
      <c r="C71">
        <v>1.23097068497865E-4</v>
      </c>
    </row>
    <row r="72" spans="1:3" x14ac:dyDescent="0.35">
      <c r="A72" t="s">
        <v>80</v>
      </c>
      <c r="B72" t="s">
        <v>5073</v>
      </c>
      <c r="C72">
        <v>3.7954891455109198E-4</v>
      </c>
    </row>
    <row r="73" spans="1:3" x14ac:dyDescent="0.35">
      <c r="A73" t="s">
        <v>81</v>
      </c>
      <c r="B73" t="s">
        <v>5073</v>
      </c>
      <c r="C73">
        <v>1.0764802044287501E-3</v>
      </c>
    </row>
    <row r="74" spans="1:3" x14ac:dyDescent="0.35">
      <c r="A74" t="s">
        <v>82</v>
      </c>
      <c r="B74" t="s">
        <v>5073</v>
      </c>
      <c r="C74">
        <v>5.9376741377602997E-4</v>
      </c>
    </row>
    <row r="75" spans="1:3" x14ac:dyDescent="0.35">
      <c r="A75" t="s">
        <v>83</v>
      </c>
      <c r="B75" t="s">
        <v>5073</v>
      </c>
      <c r="C75">
        <v>2.6562322234198699E-4</v>
      </c>
    </row>
    <row r="76" spans="1:3" x14ac:dyDescent="0.35">
      <c r="A76" t="s">
        <v>84</v>
      </c>
      <c r="B76" t="s">
        <v>5073</v>
      </c>
      <c r="C76">
        <v>1.6597926901425401E-4</v>
      </c>
    </row>
    <row r="77" spans="1:3" x14ac:dyDescent="0.35">
      <c r="A77" t="s">
        <v>85</v>
      </c>
      <c r="B77" t="s">
        <v>5073</v>
      </c>
      <c r="C77" s="2">
        <v>8.8210417846898599E-5</v>
      </c>
    </row>
    <row r="78" spans="1:3" x14ac:dyDescent="0.35">
      <c r="A78" t="s">
        <v>86</v>
      </c>
      <c r="B78" t="s">
        <v>5073</v>
      </c>
      <c r="C78">
        <v>5.2728051630164898E-4</v>
      </c>
    </row>
    <row r="79" spans="1:3" x14ac:dyDescent="0.35">
      <c r="A79" t="s">
        <v>87</v>
      </c>
      <c r="B79" t="s">
        <v>5073</v>
      </c>
      <c r="C79">
        <v>1.3162563716234401E-4</v>
      </c>
    </row>
    <row r="80" spans="1:3" x14ac:dyDescent="0.35">
      <c r="A80" t="s">
        <v>88</v>
      </c>
      <c r="B80" t="s">
        <v>5073</v>
      </c>
      <c r="C80">
        <v>1.08985663654141E-4</v>
      </c>
    </row>
    <row r="81" spans="1:3" x14ac:dyDescent="0.35">
      <c r="A81" t="s">
        <v>89</v>
      </c>
      <c r="B81" t="s">
        <v>5073</v>
      </c>
      <c r="C81">
        <v>2.7743840523011999E-4</v>
      </c>
    </row>
    <row r="82" spans="1:3" x14ac:dyDescent="0.35">
      <c r="A82" t="s">
        <v>90</v>
      </c>
      <c r="B82" t="s">
        <v>5073</v>
      </c>
      <c r="C82">
        <v>1.2991249232782801E-4</v>
      </c>
    </row>
    <row r="83" spans="1:3" x14ac:dyDescent="0.35">
      <c r="A83" t="s">
        <v>91</v>
      </c>
      <c r="B83" t="s">
        <v>5073</v>
      </c>
      <c r="C83">
        <v>1.19217110205807E-4</v>
      </c>
    </row>
    <row r="84" spans="1:3" x14ac:dyDescent="0.35">
      <c r="A84" t="s">
        <v>92</v>
      </c>
      <c r="B84" t="s">
        <v>5073</v>
      </c>
      <c r="C84" s="2">
        <v>9.9137229246571199E-5</v>
      </c>
    </row>
    <row r="85" spans="1:3" x14ac:dyDescent="0.35">
      <c r="A85" t="s">
        <v>93</v>
      </c>
      <c r="B85" t="s">
        <v>5073</v>
      </c>
      <c r="C85">
        <v>2.299095140667E-4</v>
      </c>
    </row>
    <row r="86" spans="1:3" x14ac:dyDescent="0.35">
      <c r="A86" t="s">
        <v>94</v>
      </c>
      <c r="B86" t="s">
        <v>5073</v>
      </c>
      <c r="C86">
        <v>1.08747346896142E-4</v>
      </c>
    </row>
    <row r="87" spans="1:3" x14ac:dyDescent="0.35">
      <c r="A87" t="s">
        <v>95</v>
      </c>
      <c r="B87" t="s">
        <v>5073</v>
      </c>
      <c r="C87">
        <v>1.25532659098298E-4</v>
      </c>
    </row>
    <row r="88" spans="1:3" x14ac:dyDescent="0.35">
      <c r="A88" t="s">
        <v>96</v>
      </c>
      <c r="B88" t="s">
        <v>5073</v>
      </c>
      <c r="C88">
        <v>1.28347955370892E-4</v>
      </c>
    </row>
    <row r="89" spans="1:3" x14ac:dyDescent="0.35">
      <c r="A89" t="s">
        <v>97</v>
      </c>
      <c r="B89" t="s">
        <v>5073</v>
      </c>
      <c r="C89">
        <v>1.28416400215051E-4</v>
      </c>
    </row>
    <row r="90" spans="1:3" x14ac:dyDescent="0.35">
      <c r="A90" t="s">
        <v>98</v>
      </c>
      <c r="B90" t="s">
        <v>5073</v>
      </c>
      <c r="C90">
        <v>2.4941233973059101E-4</v>
      </c>
    </row>
    <row r="91" spans="1:3" x14ac:dyDescent="0.35">
      <c r="A91" t="s">
        <v>99</v>
      </c>
      <c r="B91" t="s">
        <v>5073</v>
      </c>
      <c r="C91">
        <v>1.5555145703206701E-4</v>
      </c>
    </row>
    <row r="92" spans="1:3" x14ac:dyDescent="0.35">
      <c r="A92" t="s">
        <v>100</v>
      </c>
      <c r="B92" t="s">
        <v>5073</v>
      </c>
      <c r="C92" s="2">
        <v>8.3051484187092602E-5</v>
      </c>
    </row>
    <row r="93" spans="1:3" x14ac:dyDescent="0.35">
      <c r="A93" t="s">
        <v>101</v>
      </c>
      <c r="B93" t="s">
        <v>5073</v>
      </c>
      <c r="C93" s="2">
        <v>7.9572924394988699E-5</v>
      </c>
    </row>
    <row r="94" spans="1:3" x14ac:dyDescent="0.35">
      <c r="A94" t="s">
        <v>102</v>
      </c>
      <c r="B94" t="s">
        <v>5073</v>
      </c>
      <c r="C94">
        <v>2.2593438092989601E-4</v>
      </c>
    </row>
    <row r="95" spans="1:3" x14ac:dyDescent="0.35">
      <c r="A95" t="s">
        <v>103</v>
      </c>
      <c r="B95" t="s">
        <v>5073</v>
      </c>
      <c r="C95">
        <v>1.8523142554324401E-4</v>
      </c>
    </row>
    <row r="96" spans="1:3" x14ac:dyDescent="0.35">
      <c r="A96" t="s">
        <v>104</v>
      </c>
      <c r="B96" t="s">
        <v>5073</v>
      </c>
      <c r="C96" s="2">
        <v>7.2368810823530695E-5</v>
      </c>
    </row>
    <row r="97" spans="1:3" x14ac:dyDescent="0.35">
      <c r="A97" t="s">
        <v>105</v>
      </c>
      <c r="B97" t="s">
        <v>5073</v>
      </c>
      <c r="C97">
        <v>1.9160412237554099E-4</v>
      </c>
    </row>
    <row r="98" spans="1:3" x14ac:dyDescent="0.35">
      <c r="A98" t="s">
        <v>106</v>
      </c>
      <c r="B98" t="s">
        <v>5073</v>
      </c>
      <c r="C98">
        <v>3.1821900415669898E-4</v>
      </c>
    </row>
    <row r="99" spans="1:3" x14ac:dyDescent="0.35">
      <c r="A99" t="s">
        <v>107</v>
      </c>
      <c r="B99" t="s">
        <v>5073</v>
      </c>
      <c r="C99">
        <v>1.72636349638359E-4</v>
      </c>
    </row>
    <row r="100" spans="1:3" x14ac:dyDescent="0.35">
      <c r="A100" t="s">
        <v>108</v>
      </c>
      <c r="B100" t="s">
        <v>5073</v>
      </c>
      <c r="C100">
        <v>3.3440931746216802E-4</v>
      </c>
    </row>
    <row r="101" spans="1:3" x14ac:dyDescent="0.35">
      <c r="A101" t="s">
        <v>109</v>
      </c>
      <c r="B101" t="s">
        <v>5073</v>
      </c>
      <c r="C101">
        <v>1.826837270934E-4</v>
      </c>
    </row>
    <row r="102" spans="1:3" x14ac:dyDescent="0.35">
      <c r="A102" t="s">
        <v>110</v>
      </c>
      <c r="B102" t="s">
        <v>5073</v>
      </c>
      <c r="C102">
        <v>1.8790331823084701E-4</v>
      </c>
    </row>
    <row r="103" spans="1:3" x14ac:dyDescent="0.35">
      <c r="A103" t="s">
        <v>111</v>
      </c>
      <c r="B103" t="s">
        <v>5073</v>
      </c>
      <c r="C103">
        <v>1.5428982120767201E-4</v>
      </c>
    </row>
    <row r="104" spans="1:3" x14ac:dyDescent="0.35">
      <c r="A104" t="s">
        <v>112</v>
      </c>
      <c r="B104" t="s">
        <v>5073</v>
      </c>
      <c r="C104">
        <v>1.5095053874069299E-4</v>
      </c>
    </row>
    <row r="105" spans="1:3" x14ac:dyDescent="0.35">
      <c r="A105" t="s">
        <v>113</v>
      </c>
      <c r="B105" t="s">
        <v>5073</v>
      </c>
      <c r="C105" s="2">
        <v>9.7783655193024599E-5</v>
      </c>
    </row>
    <row r="106" spans="1:3" x14ac:dyDescent="0.35">
      <c r="A106" t="s">
        <v>114</v>
      </c>
      <c r="B106" t="s">
        <v>5073</v>
      </c>
      <c r="C106">
        <v>1.3228556026401601E-4</v>
      </c>
    </row>
    <row r="107" spans="1:3" x14ac:dyDescent="0.35">
      <c r="A107" t="s">
        <v>115</v>
      </c>
      <c r="B107" t="s">
        <v>5073</v>
      </c>
      <c r="C107" s="2">
        <v>9.4198925702391296E-5</v>
      </c>
    </row>
    <row r="108" spans="1:3" x14ac:dyDescent="0.35">
      <c r="A108" t="s">
        <v>116</v>
      </c>
      <c r="B108" t="s">
        <v>5073</v>
      </c>
      <c r="C108" s="2">
        <v>6.6229505712512901E-5</v>
      </c>
    </row>
    <row r="109" spans="1:3" x14ac:dyDescent="0.35">
      <c r="A109" t="s">
        <v>117</v>
      </c>
      <c r="B109" t="s">
        <v>5073</v>
      </c>
      <c r="C109" s="2">
        <v>7.6895629007083806E-5</v>
      </c>
    </row>
    <row r="110" spans="1:3" x14ac:dyDescent="0.35">
      <c r="A110" t="s">
        <v>118</v>
      </c>
      <c r="B110" t="s">
        <v>5073</v>
      </c>
      <c r="C110" s="2">
        <v>6.28092285570787E-5</v>
      </c>
    </row>
    <row r="111" spans="1:3" x14ac:dyDescent="0.35">
      <c r="A111" t="s">
        <v>119</v>
      </c>
      <c r="B111" t="s">
        <v>5073</v>
      </c>
      <c r="C111" s="2">
        <v>5.6517586332528497E-5</v>
      </c>
    </row>
    <row r="112" spans="1:3" x14ac:dyDescent="0.35">
      <c r="A112" t="s">
        <v>120</v>
      </c>
      <c r="B112" t="s">
        <v>5073</v>
      </c>
      <c r="C112" s="2">
        <v>5.8890810426512202E-5</v>
      </c>
    </row>
    <row r="113" spans="1:3" x14ac:dyDescent="0.35">
      <c r="A113" t="s">
        <v>121</v>
      </c>
      <c r="B113" t="s">
        <v>5073</v>
      </c>
      <c r="C113" s="2">
        <v>7.74678132110161E-5</v>
      </c>
    </row>
    <row r="114" spans="1:3" x14ac:dyDescent="0.35">
      <c r="A114" t="s">
        <v>122</v>
      </c>
      <c r="B114" t="s">
        <v>5073</v>
      </c>
      <c r="C114" s="2">
        <v>8.1415871328646895E-5</v>
      </c>
    </row>
    <row r="115" spans="1:3" x14ac:dyDescent="0.35">
      <c r="A115" t="s">
        <v>123</v>
      </c>
      <c r="B115" t="s">
        <v>5073</v>
      </c>
      <c r="C115" s="2">
        <v>8.0857594657634903E-5</v>
      </c>
    </row>
    <row r="116" spans="1:3" x14ac:dyDescent="0.35">
      <c r="A116" t="s">
        <v>124</v>
      </c>
      <c r="B116" t="s">
        <v>5073</v>
      </c>
      <c r="C116" s="2">
        <v>5.2140457671763198E-5</v>
      </c>
    </row>
    <row r="117" spans="1:3" x14ac:dyDescent="0.35">
      <c r="A117" t="s">
        <v>125</v>
      </c>
      <c r="B117" t="s">
        <v>5073</v>
      </c>
      <c r="C117" s="2">
        <v>5.4672574166573099E-5</v>
      </c>
    </row>
    <row r="118" spans="1:3" x14ac:dyDescent="0.35">
      <c r="A118" t="s">
        <v>126</v>
      </c>
      <c r="B118" t="s">
        <v>5073</v>
      </c>
      <c r="C118" s="2">
        <v>9.0530230141691703E-5</v>
      </c>
    </row>
    <row r="119" spans="1:3" x14ac:dyDescent="0.35">
      <c r="A119" t="s">
        <v>127</v>
      </c>
      <c r="B119" t="s">
        <v>5073</v>
      </c>
      <c r="C119" s="2">
        <v>7.5135790901480095E-5</v>
      </c>
    </row>
    <row r="120" spans="1:3" x14ac:dyDescent="0.35">
      <c r="A120" t="s">
        <v>128</v>
      </c>
      <c r="B120" t="s">
        <v>5073</v>
      </c>
      <c r="C120" s="2">
        <v>9.3607267443679995E-5</v>
      </c>
    </row>
    <row r="121" spans="1:3" x14ac:dyDescent="0.35">
      <c r="A121" t="s">
        <v>129</v>
      </c>
      <c r="B121" t="s">
        <v>5073</v>
      </c>
      <c r="C121" s="2">
        <v>7.9957212115623494E-5</v>
      </c>
    </row>
    <row r="122" spans="1:3" x14ac:dyDescent="0.35">
      <c r="A122" t="s">
        <v>130</v>
      </c>
      <c r="B122" t="s">
        <v>5073</v>
      </c>
      <c r="C122" s="2">
        <v>7.0518711476930896E-5</v>
      </c>
    </row>
    <row r="123" spans="1:3" x14ac:dyDescent="0.35">
      <c r="A123" t="s">
        <v>131</v>
      </c>
      <c r="B123" t="s">
        <v>5073</v>
      </c>
      <c r="C123" s="2">
        <v>4.5564930096493699E-5</v>
      </c>
    </row>
    <row r="124" spans="1:3" x14ac:dyDescent="0.35">
      <c r="A124" t="s">
        <v>132</v>
      </c>
      <c r="B124" t="s">
        <v>5073</v>
      </c>
      <c r="C124" s="2">
        <v>6.6918430031257103E-5</v>
      </c>
    </row>
    <row r="125" spans="1:3" x14ac:dyDescent="0.35">
      <c r="A125" t="s">
        <v>133</v>
      </c>
      <c r="B125" t="s">
        <v>5073</v>
      </c>
      <c r="C125">
        <v>1.3611589697442301E-4</v>
      </c>
    </row>
    <row r="126" spans="1:3" x14ac:dyDescent="0.35">
      <c r="A126" t="s">
        <v>134</v>
      </c>
      <c r="B126" t="s">
        <v>5073</v>
      </c>
      <c r="C126" s="2">
        <v>6.4532660999257795E-5</v>
      </c>
    </row>
    <row r="127" spans="1:3" x14ac:dyDescent="0.35">
      <c r="A127" t="s">
        <v>135</v>
      </c>
      <c r="B127" t="s">
        <v>5073</v>
      </c>
      <c r="C127" s="2">
        <v>2.0302680842298301E-5</v>
      </c>
    </row>
    <row r="128" spans="1:3" x14ac:dyDescent="0.35">
      <c r="A128" t="s">
        <v>136</v>
      </c>
      <c r="B128" t="s">
        <v>5073</v>
      </c>
      <c r="C128" s="2">
        <v>6.47087029197006E-5</v>
      </c>
    </row>
    <row r="129" spans="1:3" x14ac:dyDescent="0.35">
      <c r="A129" t="s">
        <v>137</v>
      </c>
      <c r="B129" t="s">
        <v>5073</v>
      </c>
      <c r="C129" s="2">
        <v>5.8402892161296697E-5</v>
      </c>
    </row>
    <row r="130" spans="1:3" x14ac:dyDescent="0.35">
      <c r="A130" t="s">
        <v>138</v>
      </c>
      <c r="B130" t="s">
        <v>5073</v>
      </c>
      <c r="C130" s="2">
        <v>4.4039025059476497E-5</v>
      </c>
    </row>
    <row r="131" spans="1:3" x14ac:dyDescent="0.35">
      <c r="A131" t="s">
        <v>139</v>
      </c>
      <c r="B131" t="s">
        <v>5073</v>
      </c>
      <c r="C131" s="2">
        <v>3.8824985440304803E-5</v>
      </c>
    </row>
    <row r="132" spans="1:3" x14ac:dyDescent="0.35">
      <c r="A132" t="s">
        <v>140</v>
      </c>
      <c r="B132" t="s">
        <v>5073</v>
      </c>
      <c r="C132" s="2">
        <v>8.0025297122525999E-5</v>
      </c>
    </row>
    <row r="133" spans="1:3" x14ac:dyDescent="0.35">
      <c r="A133" t="s">
        <v>141</v>
      </c>
      <c r="B133" t="s">
        <v>5073</v>
      </c>
      <c r="C133" s="2">
        <v>5.6921835158408297E-5</v>
      </c>
    </row>
    <row r="134" spans="1:3" x14ac:dyDescent="0.35">
      <c r="A134" t="s">
        <v>142</v>
      </c>
      <c r="B134" t="s">
        <v>5073</v>
      </c>
      <c r="C134" s="2">
        <v>3.4257621420836901E-5</v>
      </c>
    </row>
    <row r="135" spans="1:3" x14ac:dyDescent="0.35">
      <c r="A135" t="s">
        <v>143</v>
      </c>
      <c r="B135" t="s">
        <v>5073</v>
      </c>
      <c r="C135" s="2">
        <v>3.6457465486185797E-5</v>
      </c>
    </row>
    <row r="136" spans="1:3" x14ac:dyDescent="0.35">
      <c r="A136" t="s">
        <v>144</v>
      </c>
      <c r="B136" t="s">
        <v>5073</v>
      </c>
      <c r="C136" s="2">
        <v>2.5898582277625799E-5</v>
      </c>
    </row>
    <row r="137" spans="1:3" x14ac:dyDescent="0.35">
      <c r="A137" t="s">
        <v>145</v>
      </c>
      <c r="B137" t="s">
        <v>5073</v>
      </c>
      <c r="C137" s="2">
        <v>4.3220258713594997E-5</v>
      </c>
    </row>
    <row r="138" spans="1:3" x14ac:dyDescent="0.35">
      <c r="A138" t="s">
        <v>146</v>
      </c>
      <c r="B138" t="s">
        <v>5073</v>
      </c>
      <c r="C138" s="2">
        <v>5.1720063316849098E-5</v>
      </c>
    </row>
    <row r="139" spans="1:3" x14ac:dyDescent="0.35">
      <c r="A139" t="s">
        <v>147</v>
      </c>
      <c r="B139" t="s">
        <v>5073</v>
      </c>
      <c r="C139" s="2">
        <v>8.8762393290313797E-5</v>
      </c>
    </row>
    <row r="140" spans="1:3" x14ac:dyDescent="0.35">
      <c r="A140" t="s">
        <v>148</v>
      </c>
      <c r="B140" t="s">
        <v>5073</v>
      </c>
      <c r="C140" s="2">
        <v>4.3413344288118501E-5</v>
      </c>
    </row>
    <row r="141" spans="1:3" x14ac:dyDescent="0.35">
      <c r="A141" t="s">
        <v>149</v>
      </c>
      <c r="B141" t="s">
        <v>5073</v>
      </c>
      <c r="C141" s="2">
        <v>5.6534422676833398E-5</v>
      </c>
    </row>
    <row r="142" spans="1:3" x14ac:dyDescent="0.35">
      <c r="A142" t="s">
        <v>150</v>
      </c>
      <c r="B142" t="s">
        <v>5073</v>
      </c>
      <c r="C142">
        <v>1.01944764330919E-4</v>
      </c>
    </row>
    <row r="143" spans="1:3" x14ac:dyDescent="0.35">
      <c r="A143" t="s">
        <v>151</v>
      </c>
      <c r="B143" t="s">
        <v>5073</v>
      </c>
      <c r="C143" s="2">
        <v>9.3949968171286595E-5</v>
      </c>
    </row>
    <row r="144" spans="1:3" x14ac:dyDescent="0.35">
      <c r="A144" t="s">
        <v>152</v>
      </c>
      <c r="B144" t="s">
        <v>5073</v>
      </c>
      <c r="C144">
        <v>1.5117297213416701E-4</v>
      </c>
    </row>
    <row r="145" spans="1:3" x14ac:dyDescent="0.35">
      <c r="A145" t="s">
        <v>153</v>
      </c>
      <c r="B145" t="s">
        <v>5073</v>
      </c>
      <c r="C145">
        <v>1.5968044136026199E-4</v>
      </c>
    </row>
    <row r="146" spans="1:3" x14ac:dyDescent="0.35">
      <c r="A146" t="s">
        <v>154</v>
      </c>
      <c r="B146" t="s">
        <v>5073</v>
      </c>
      <c r="C146">
        <v>1.0338606149902599E-4</v>
      </c>
    </row>
    <row r="147" spans="1:3" x14ac:dyDescent="0.35">
      <c r="A147" t="s">
        <v>155</v>
      </c>
      <c r="B147" t="s">
        <v>5073</v>
      </c>
      <c r="C147" s="2">
        <v>8.2807186481145204E-5</v>
      </c>
    </row>
    <row r="148" spans="1:3" x14ac:dyDescent="0.35">
      <c r="A148" t="s">
        <v>156</v>
      </c>
      <c r="B148" t="s">
        <v>5073</v>
      </c>
      <c r="C148" s="2">
        <v>7.8094663204704101E-5</v>
      </c>
    </row>
    <row r="149" spans="1:3" x14ac:dyDescent="0.35">
      <c r="A149" t="s">
        <v>157</v>
      </c>
      <c r="B149" t="s">
        <v>5073</v>
      </c>
      <c r="C149">
        <v>1.1380608963086701E-4</v>
      </c>
    </row>
    <row r="150" spans="1:3" x14ac:dyDescent="0.35">
      <c r="A150" t="s">
        <v>158</v>
      </c>
      <c r="B150" t="s">
        <v>5073</v>
      </c>
      <c r="C150" s="2">
        <v>7.5011409466152801E-5</v>
      </c>
    </row>
    <row r="151" spans="1:3" x14ac:dyDescent="0.35">
      <c r="A151" t="s">
        <v>159</v>
      </c>
      <c r="B151" t="s">
        <v>5073</v>
      </c>
      <c r="C151" s="2">
        <v>4.5186118966401899E-5</v>
      </c>
    </row>
    <row r="152" spans="1:3" x14ac:dyDescent="0.35">
      <c r="A152" t="s">
        <v>160</v>
      </c>
      <c r="B152" t="s">
        <v>5073</v>
      </c>
      <c r="C152" s="2">
        <v>4.6071853024830303E-5</v>
      </c>
    </row>
    <row r="153" spans="1:3" x14ac:dyDescent="0.35">
      <c r="A153" t="s">
        <v>161</v>
      </c>
      <c r="B153" t="s">
        <v>5073</v>
      </c>
      <c r="C153" s="2">
        <v>5.4292828600189203E-5</v>
      </c>
    </row>
    <row r="154" spans="1:3" x14ac:dyDescent="0.35">
      <c r="A154" t="s">
        <v>162</v>
      </c>
      <c r="B154" t="s">
        <v>5073</v>
      </c>
      <c r="C154" s="2">
        <v>4.2184785198819302E-5</v>
      </c>
    </row>
    <row r="155" spans="1:3" x14ac:dyDescent="0.35">
      <c r="A155" t="s">
        <v>163</v>
      </c>
      <c r="B155" t="s">
        <v>5073</v>
      </c>
      <c r="C155" s="2">
        <v>6.14036020585412E-5</v>
      </c>
    </row>
    <row r="156" spans="1:3" x14ac:dyDescent="0.35">
      <c r="A156" t="s">
        <v>164</v>
      </c>
      <c r="B156" t="s">
        <v>5073</v>
      </c>
      <c r="C156" s="2">
        <v>3.5628545243910899E-5</v>
      </c>
    </row>
    <row r="157" spans="1:3" x14ac:dyDescent="0.35">
      <c r="A157" t="s">
        <v>165</v>
      </c>
      <c r="B157" t="s">
        <v>5073</v>
      </c>
      <c r="C157" s="2">
        <v>3.4064377057083403E-5</v>
      </c>
    </row>
    <row r="158" spans="1:3" x14ac:dyDescent="0.35">
      <c r="A158" t="s">
        <v>166</v>
      </c>
      <c r="B158" t="s">
        <v>5073</v>
      </c>
      <c r="C158" s="2">
        <v>3.7559542446754301E-5</v>
      </c>
    </row>
    <row r="159" spans="1:3" x14ac:dyDescent="0.35">
      <c r="A159" t="s">
        <v>167</v>
      </c>
      <c r="B159" t="s">
        <v>5073</v>
      </c>
      <c r="C159" s="2">
        <v>4.4054466772673101E-5</v>
      </c>
    </row>
    <row r="160" spans="1:3" x14ac:dyDescent="0.35">
      <c r="A160" t="s">
        <v>168</v>
      </c>
      <c r="B160" t="s">
        <v>5073</v>
      </c>
      <c r="C160" s="2">
        <v>3.1774766555194697E-5</v>
      </c>
    </row>
    <row r="161" spans="1:3" x14ac:dyDescent="0.35">
      <c r="A161" t="s">
        <v>169</v>
      </c>
      <c r="B161" t="s">
        <v>5073</v>
      </c>
      <c r="C161" s="2">
        <v>4.01855515210288E-5</v>
      </c>
    </row>
    <row r="162" spans="1:3" x14ac:dyDescent="0.35">
      <c r="A162" t="s">
        <v>170</v>
      </c>
      <c r="B162" t="s">
        <v>5073</v>
      </c>
      <c r="C162" s="2">
        <v>3.6953573666294898E-5</v>
      </c>
    </row>
    <row r="163" spans="1:3" x14ac:dyDescent="0.35">
      <c r="A163" t="s">
        <v>171</v>
      </c>
      <c r="B163" t="s">
        <v>5073</v>
      </c>
      <c r="C163" s="2">
        <v>3.6115570321227503E-5</v>
      </c>
    </row>
    <row r="164" spans="1:3" x14ac:dyDescent="0.35">
      <c r="A164" t="s">
        <v>172</v>
      </c>
      <c r="B164" t="s">
        <v>5073</v>
      </c>
      <c r="C164" s="2">
        <v>2.13444580434575E-5</v>
      </c>
    </row>
    <row r="165" spans="1:3" x14ac:dyDescent="0.35">
      <c r="A165" t="s">
        <v>173</v>
      </c>
      <c r="B165" t="s">
        <v>5073</v>
      </c>
      <c r="C165" s="2">
        <v>2.29712467206252E-5</v>
      </c>
    </row>
    <row r="166" spans="1:3" x14ac:dyDescent="0.35">
      <c r="A166" t="s">
        <v>174</v>
      </c>
      <c r="B166" t="s">
        <v>5073</v>
      </c>
      <c r="C166" s="2">
        <v>3.4388914541153003E-5</v>
      </c>
    </row>
    <row r="167" spans="1:3" x14ac:dyDescent="0.35">
      <c r="A167" t="s">
        <v>175</v>
      </c>
      <c r="B167" t="s">
        <v>5073</v>
      </c>
      <c r="C167" s="2">
        <v>3.43087812340288E-5</v>
      </c>
    </row>
    <row r="168" spans="1:3" x14ac:dyDescent="0.35">
      <c r="A168" t="s">
        <v>176</v>
      </c>
      <c r="B168" t="s">
        <v>5073</v>
      </c>
      <c r="C168" s="2">
        <v>2.5034199718269501E-5</v>
      </c>
    </row>
    <row r="169" spans="1:3" x14ac:dyDescent="0.35">
      <c r="A169" t="s">
        <v>177</v>
      </c>
      <c r="B169" t="s">
        <v>5073</v>
      </c>
      <c r="C169" s="2">
        <v>4.06026415897336E-5</v>
      </c>
    </row>
    <row r="170" spans="1:3" x14ac:dyDescent="0.35">
      <c r="A170" t="s">
        <v>178</v>
      </c>
      <c r="B170" t="s">
        <v>5073</v>
      </c>
      <c r="C170" s="2">
        <v>5.3492985815562099E-5</v>
      </c>
    </row>
    <row r="171" spans="1:3" x14ac:dyDescent="0.35">
      <c r="A171" t="s">
        <v>179</v>
      </c>
      <c r="B171" t="s">
        <v>5073</v>
      </c>
      <c r="C171" s="2">
        <v>3.4782273278300698E-5</v>
      </c>
    </row>
    <row r="172" spans="1:3" x14ac:dyDescent="0.35">
      <c r="A172" t="s">
        <v>180</v>
      </c>
      <c r="B172" t="s">
        <v>5073</v>
      </c>
      <c r="C172" s="2">
        <v>5.5363736630502403E-5</v>
      </c>
    </row>
    <row r="173" spans="1:3" x14ac:dyDescent="0.35">
      <c r="A173" t="s">
        <v>181</v>
      </c>
      <c r="B173" t="s">
        <v>5073</v>
      </c>
      <c r="C173" s="2">
        <v>4.23771617944974E-5</v>
      </c>
    </row>
    <row r="174" spans="1:3" x14ac:dyDescent="0.35">
      <c r="A174" t="s">
        <v>182</v>
      </c>
      <c r="B174" t="s">
        <v>5073</v>
      </c>
      <c r="C174" s="2">
        <v>4.64344174702709E-5</v>
      </c>
    </row>
    <row r="175" spans="1:3" x14ac:dyDescent="0.35">
      <c r="A175" t="s">
        <v>183</v>
      </c>
      <c r="B175" t="s">
        <v>5073</v>
      </c>
      <c r="C175" s="2">
        <v>7.3787783372632499E-5</v>
      </c>
    </row>
    <row r="176" spans="1:3" x14ac:dyDescent="0.35">
      <c r="A176" t="s">
        <v>184</v>
      </c>
      <c r="B176" t="s">
        <v>5073</v>
      </c>
      <c r="C176" s="2">
        <v>5.1883258540990901E-5</v>
      </c>
    </row>
    <row r="177" spans="1:3" x14ac:dyDescent="0.35">
      <c r="A177" t="s">
        <v>185</v>
      </c>
      <c r="B177" t="s">
        <v>5073</v>
      </c>
      <c r="C177" s="2">
        <v>9.2869640892282002E-5</v>
      </c>
    </row>
    <row r="178" spans="1:3" x14ac:dyDescent="0.35">
      <c r="A178" t="s">
        <v>186</v>
      </c>
      <c r="B178" t="s">
        <v>5073</v>
      </c>
      <c r="C178" s="2">
        <v>4.9900423860543201E-5</v>
      </c>
    </row>
    <row r="179" spans="1:3" x14ac:dyDescent="0.35">
      <c r="A179" t="s">
        <v>187</v>
      </c>
      <c r="B179" t="s">
        <v>5073</v>
      </c>
      <c r="C179" s="2">
        <v>5.2130798355341801E-5</v>
      </c>
    </row>
    <row r="180" spans="1:3" x14ac:dyDescent="0.35">
      <c r="A180" t="s">
        <v>188</v>
      </c>
      <c r="B180" t="s">
        <v>5073</v>
      </c>
      <c r="C180" s="2">
        <v>6.8869683327217002E-5</v>
      </c>
    </row>
    <row r="181" spans="1:3" x14ac:dyDescent="0.35">
      <c r="A181" t="s">
        <v>189</v>
      </c>
      <c r="B181" t="s">
        <v>5073</v>
      </c>
      <c r="C181" s="2">
        <v>9.6422954036735794E-5</v>
      </c>
    </row>
    <row r="182" spans="1:3" x14ac:dyDescent="0.35">
      <c r="A182" t="s">
        <v>190</v>
      </c>
      <c r="B182" t="s">
        <v>5073</v>
      </c>
      <c r="C182">
        <v>1.3658867958020099E-4</v>
      </c>
    </row>
    <row r="183" spans="1:3" x14ac:dyDescent="0.35">
      <c r="A183" t="s">
        <v>191</v>
      </c>
      <c r="B183" t="s">
        <v>5073</v>
      </c>
      <c r="C183">
        <v>1.24561862027621E-4</v>
      </c>
    </row>
    <row r="184" spans="1:3" x14ac:dyDescent="0.35">
      <c r="A184" t="s">
        <v>192</v>
      </c>
      <c r="B184" t="s">
        <v>5073</v>
      </c>
      <c r="C184">
        <v>1.10349348946848E-4</v>
      </c>
    </row>
    <row r="185" spans="1:3" x14ac:dyDescent="0.35">
      <c r="A185" t="s">
        <v>193</v>
      </c>
      <c r="B185" t="s">
        <v>5073</v>
      </c>
      <c r="C185" s="2">
        <v>6.8621861104199494E-5</v>
      </c>
    </row>
    <row r="186" spans="1:3" x14ac:dyDescent="0.35">
      <c r="A186" t="s">
        <v>194</v>
      </c>
      <c r="B186" t="s">
        <v>5073</v>
      </c>
      <c r="C186">
        <v>1.06858702212154E-4</v>
      </c>
    </row>
    <row r="187" spans="1:3" x14ac:dyDescent="0.35">
      <c r="A187" t="s">
        <v>195</v>
      </c>
      <c r="B187" t="s">
        <v>5073</v>
      </c>
      <c r="C187">
        <v>1.3364533463496701E-4</v>
      </c>
    </row>
    <row r="188" spans="1:3" x14ac:dyDescent="0.35">
      <c r="A188" t="s">
        <v>196</v>
      </c>
      <c r="B188" t="s">
        <v>5073</v>
      </c>
      <c r="C188" s="2">
        <v>9.0604827613988397E-5</v>
      </c>
    </row>
    <row r="189" spans="1:3" x14ac:dyDescent="0.35">
      <c r="A189" t="s">
        <v>197</v>
      </c>
      <c r="B189" t="s">
        <v>5073</v>
      </c>
      <c r="C189">
        <v>1.23575495141485E-4</v>
      </c>
    </row>
    <row r="190" spans="1:3" x14ac:dyDescent="0.35">
      <c r="A190" t="s">
        <v>198</v>
      </c>
      <c r="B190" t="s">
        <v>5073</v>
      </c>
      <c r="C190">
        <v>1.01307786042527E-4</v>
      </c>
    </row>
    <row r="191" spans="1:3" x14ac:dyDescent="0.35">
      <c r="A191" t="s">
        <v>199</v>
      </c>
      <c r="B191" t="s">
        <v>5073</v>
      </c>
      <c r="C191" s="2">
        <v>8.4941247602046896E-5</v>
      </c>
    </row>
    <row r="192" spans="1:3" x14ac:dyDescent="0.35">
      <c r="A192" t="s">
        <v>200</v>
      </c>
      <c r="B192" t="s">
        <v>5073</v>
      </c>
      <c r="C192">
        <v>1.70224486332094E-4</v>
      </c>
    </row>
    <row r="193" spans="1:3" x14ac:dyDescent="0.35">
      <c r="A193" t="s">
        <v>201</v>
      </c>
      <c r="B193" t="s">
        <v>5073</v>
      </c>
      <c r="C193" s="2">
        <v>9.7868846631288898E-5</v>
      </c>
    </row>
    <row r="194" spans="1:3" x14ac:dyDescent="0.35">
      <c r="A194" t="s">
        <v>202</v>
      </c>
      <c r="B194" t="s">
        <v>5073</v>
      </c>
      <c r="C194">
        <v>1.66386984323784E-4</v>
      </c>
    </row>
    <row r="195" spans="1:3" x14ac:dyDescent="0.35">
      <c r="A195" t="s">
        <v>203</v>
      </c>
      <c r="B195" t="s">
        <v>5073</v>
      </c>
      <c r="C195" s="2">
        <v>9.1747248442169196E-5</v>
      </c>
    </row>
    <row r="196" spans="1:3" x14ac:dyDescent="0.35">
      <c r="A196" t="s">
        <v>204</v>
      </c>
      <c r="B196" t="s">
        <v>5073</v>
      </c>
      <c r="C196">
        <v>1.6575740012039999E-4</v>
      </c>
    </row>
    <row r="197" spans="1:3" x14ac:dyDescent="0.35">
      <c r="A197" t="s">
        <v>205</v>
      </c>
      <c r="B197" t="s">
        <v>5073</v>
      </c>
      <c r="C197">
        <v>3.7745885829181599E-4</v>
      </c>
    </row>
    <row r="198" spans="1:3" x14ac:dyDescent="0.35">
      <c r="A198" t="s">
        <v>206</v>
      </c>
      <c r="B198" t="s">
        <v>5073</v>
      </c>
      <c r="C198">
        <v>5.4915401572236096E-4</v>
      </c>
    </row>
    <row r="199" spans="1:3" x14ac:dyDescent="0.35">
      <c r="A199" t="s">
        <v>207</v>
      </c>
      <c r="B199" t="s">
        <v>5073</v>
      </c>
      <c r="C199">
        <v>1.7728831253086799E-4</v>
      </c>
    </row>
    <row r="200" spans="1:3" x14ac:dyDescent="0.35">
      <c r="A200" t="s">
        <v>208</v>
      </c>
      <c r="B200" t="s">
        <v>5073</v>
      </c>
      <c r="C200" s="2">
        <v>9.3560869667644396E-5</v>
      </c>
    </row>
    <row r="201" spans="1:3" x14ac:dyDescent="0.35">
      <c r="A201" t="s">
        <v>209</v>
      </c>
      <c r="B201" t="s">
        <v>5073</v>
      </c>
      <c r="C201">
        <v>1.43071697377743E-4</v>
      </c>
    </row>
    <row r="202" spans="1:3" x14ac:dyDescent="0.35">
      <c r="A202" t="s">
        <v>210</v>
      </c>
      <c r="B202" t="s">
        <v>5073</v>
      </c>
      <c r="C202">
        <v>6.7989522422861898E-4</v>
      </c>
    </row>
    <row r="203" spans="1:3" x14ac:dyDescent="0.35">
      <c r="A203" t="s">
        <v>211</v>
      </c>
      <c r="B203" t="s">
        <v>5073</v>
      </c>
      <c r="C203">
        <v>2.7155568141419599E-4</v>
      </c>
    </row>
    <row r="204" spans="1:3" x14ac:dyDescent="0.35">
      <c r="A204" t="s">
        <v>212</v>
      </c>
      <c r="B204" t="s">
        <v>5073</v>
      </c>
      <c r="C204" s="2">
        <v>9.5407262924459795E-5</v>
      </c>
    </row>
    <row r="205" spans="1:3" x14ac:dyDescent="0.35">
      <c r="A205" t="s">
        <v>213</v>
      </c>
      <c r="B205" t="s">
        <v>5073</v>
      </c>
      <c r="C205" s="2">
        <v>9.4962735447392605E-5</v>
      </c>
    </row>
    <row r="206" spans="1:3" x14ac:dyDescent="0.35">
      <c r="A206" t="s">
        <v>214</v>
      </c>
      <c r="B206" t="s">
        <v>5073</v>
      </c>
      <c r="C206">
        <v>1.250680109321E-4</v>
      </c>
    </row>
    <row r="207" spans="1:3" x14ac:dyDescent="0.35">
      <c r="A207" t="s">
        <v>215</v>
      </c>
      <c r="B207" t="s">
        <v>5073</v>
      </c>
      <c r="C207">
        <v>2.0825080705613399E-4</v>
      </c>
    </row>
    <row r="208" spans="1:3" x14ac:dyDescent="0.35">
      <c r="A208" t="s">
        <v>216</v>
      </c>
      <c r="B208" t="s">
        <v>5073</v>
      </c>
      <c r="C208">
        <v>3.0041706342355301E-4</v>
      </c>
    </row>
    <row r="209" spans="1:3" x14ac:dyDescent="0.35">
      <c r="A209" t="s">
        <v>217</v>
      </c>
      <c r="B209" t="s">
        <v>5073</v>
      </c>
      <c r="C209">
        <v>2.20432993144698E-4</v>
      </c>
    </row>
    <row r="210" spans="1:3" x14ac:dyDescent="0.35">
      <c r="A210" t="s">
        <v>218</v>
      </c>
      <c r="B210" t="s">
        <v>5073</v>
      </c>
      <c r="C210">
        <v>1.2881091399887201E-4</v>
      </c>
    </row>
    <row r="211" spans="1:3" x14ac:dyDescent="0.35">
      <c r="A211" t="s">
        <v>219</v>
      </c>
      <c r="B211" t="s">
        <v>5073</v>
      </c>
      <c r="C211" s="2">
        <v>7.9273806535657296E-5</v>
      </c>
    </row>
    <row r="212" spans="1:3" x14ac:dyDescent="0.35">
      <c r="A212" t="s">
        <v>220</v>
      </c>
      <c r="B212" t="s">
        <v>5073</v>
      </c>
      <c r="C212">
        <v>1.05930789887157E-4</v>
      </c>
    </row>
    <row r="213" spans="1:3" x14ac:dyDescent="0.35">
      <c r="A213" t="s">
        <v>221</v>
      </c>
      <c r="B213" t="s">
        <v>5073</v>
      </c>
      <c r="C213" s="2">
        <v>6.2915270562429804E-5</v>
      </c>
    </row>
    <row r="214" spans="1:3" x14ac:dyDescent="0.35">
      <c r="A214" t="s">
        <v>222</v>
      </c>
      <c r="B214" t="s">
        <v>5073</v>
      </c>
      <c r="C214" s="2">
        <v>6.4496192134874499E-5</v>
      </c>
    </row>
    <row r="215" spans="1:3" x14ac:dyDescent="0.35">
      <c r="A215" t="s">
        <v>223</v>
      </c>
      <c r="B215" t="s">
        <v>5073</v>
      </c>
      <c r="C215" s="2">
        <v>3.4093375975977897E-5</v>
      </c>
    </row>
    <row r="216" spans="1:3" x14ac:dyDescent="0.35">
      <c r="A216" t="s">
        <v>224</v>
      </c>
      <c r="B216" t="s">
        <v>5073</v>
      </c>
      <c r="C216" s="2">
        <v>4.9053913219739602E-5</v>
      </c>
    </row>
    <row r="217" spans="1:3" x14ac:dyDescent="0.35">
      <c r="A217" t="s">
        <v>225</v>
      </c>
      <c r="B217" t="s">
        <v>5073</v>
      </c>
      <c r="C217">
        <v>1.2297813611956E-4</v>
      </c>
    </row>
    <row r="218" spans="1:3" x14ac:dyDescent="0.35">
      <c r="A218" t="s">
        <v>226</v>
      </c>
      <c r="B218" t="s">
        <v>5073</v>
      </c>
      <c r="C218">
        <v>3.4086949185335101E-4</v>
      </c>
    </row>
    <row r="219" spans="1:3" x14ac:dyDescent="0.35">
      <c r="A219" t="s">
        <v>227</v>
      </c>
      <c r="B219" t="s">
        <v>5073</v>
      </c>
      <c r="C219">
        <v>1.63699366865581E-4</v>
      </c>
    </row>
    <row r="220" spans="1:3" x14ac:dyDescent="0.35">
      <c r="A220" t="s">
        <v>228</v>
      </c>
      <c r="B220" t="s">
        <v>5073</v>
      </c>
      <c r="C220">
        <v>3.84009347750345E-4</v>
      </c>
    </row>
    <row r="221" spans="1:3" x14ac:dyDescent="0.35">
      <c r="A221" t="s">
        <v>229</v>
      </c>
      <c r="B221" t="s">
        <v>5073</v>
      </c>
      <c r="C221">
        <v>1.9239710929377501E-4</v>
      </c>
    </row>
    <row r="222" spans="1:3" x14ac:dyDescent="0.35">
      <c r="A222" t="s">
        <v>230</v>
      </c>
      <c r="B222" t="s">
        <v>5073</v>
      </c>
      <c r="C222">
        <v>1.34460573264863E-4</v>
      </c>
    </row>
    <row r="223" spans="1:3" x14ac:dyDescent="0.35">
      <c r="A223" t="s">
        <v>231</v>
      </c>
      <c r="B223" t="s">
        <v>5073</v>
      </c>
      <c r="C223" s="2">
        <v>9.7859025114776902E-5</v>
      </c>
    </row>
    <row r="224" spans="1:3" x14ac:dyDescent="0.35">
      <c r="A224" t="s">
        <v>232</v>
      </c>
      <c r="B224" t="s">
        <v>5073</v>
      </c>
      <c r="C224">
        <v>2.6595686288863497E-4</v>
      </c>
    </row>
    <row r="225" spans="1:3" x14ac:dyDescent="0.35">
      <c r="A225" t="s">
        <v>233</v>
      </c>
      <c r="B225" t="s">
        <v>5073</v>
      </c>
      <c r="C225">
        <v>1.2362576723848299E-4</v>
      </c>
    </row>
    <row r="226" spans="1:3" x14ac:dyDescent="0.35">
      <c r="A226" t="s">
        <v>234</v>
      </c>
      <c r="B226" t="s">
        <v>5073</v>
      </c>
      <c r="C226">
        <v>1.3445303306354399E-4</v>
      </c>
    </row>
    <row r="227" spans="1:3" x14ac:dyDescent="0.35">
      <c r="A227" t="s">
        <v>235</v>
      </c>
      <c r="B227" t="s">
        <v>5073</v>
      </c>
      <c r="C227">
        <v>2.4194287770208401E-4</v>
      </c>
    </row>
    <row r="228" spans="1:3" x14ac:dyDescent="0.35">
      <c r="A228" t="s">
        <v>236</v>
      </c>
      <c r="B228" t="s">
        <v>5073</v>
      </c>
      <c r="C228" s="2">
        <v>5.8023579665290001E-5</v>
      </c>
    </row>
    <row r="229" spans="1:3" x14ac:dyDescent="0.35">
      <c r="A229" t="s">
        <v>237</v>
      </c>
      <c r="B229" t="s">
        <v>5073</v>
      </c>
      <c r="C229">
        <v>2.1302530282149999E-4</v>
      </c>
    </row>
    <row r="230" spans="1:3" x14ac:dyDescent="0.35">
      <c r="A230" t="s">
        <v>238</v>
      </c>
      <c r="B230" t="s">
        <v>5073</v>
      </c>
      <c r="C230">
        <v>1.3573947615815301E-4</v>
      </c>
    </row>
    <row r="231" spans="1:3" x14ac:dyDescent="0.35">
      <c r="A231" t="s">
        <v>239</v>
      </c>
      <c r="B231" t="s">
        <v>5073</v>
      </c>
      <c r="C231">
        <v>1.9000340722219E-4</v>
      </c>
    </row>
    <row r="232" spans="1:3" x14ac:dyDescent="0.35">
      <c r="A232" t="s">
        <v>240</v>
      </c>
      <c r="B232" t="s">
        <v>5073</v>
      </c>
      <c r="C232">
        <v>3.5085912170632701E-4</v>
      </c>
    </row>
    <row r="233" spans="1:3" x14ac:dyDescent="0.35">
      <c r="A233" t="s">
        <v>241</v>
      </c>
      <c r="B233" t="s">
        <v>5073</v>
      </c>
      <c r="C233">
        <v>1.7887474451027999E-4</v>
      </c>
    </row>
    <row r="234" spans="1:3" x14ac:dyDescent="0.35">
      <c r="A234" t="s">
        <v>242</v>
      </c>
      <c r="B234" t="s">
        <v>5073</v>
      </c>
      <c r="C234">
        <v>2.0411986782871701E-4</v>
      </c>
    </row>
    <row r="235" spans="1:3" x14ac:dyDescent="0.35">
      <c r="A235" t="s">
        <v>243</v>
      </c>
      <c r="B235" t="s">
        <v>5073</v>
      </c>
      <c r="C235">
        <v>1.21039401912439E-4</v>
      </c>
    </row>
    <row r="236" spans="1:3" x14ac:dyDescent="0.35">
      <c r="A236" t="s">
        <v>244</v>
      </c>
      <c r="B236" t="s">
        <v>5073</v>
      </c>
      <c r="C236">
        <v>1.8199692388977E-4</v>
      </c>
    </row>
    <row r="237" spans="1:3" x14ac:dyDescent="0.35">
      <c r="A237" t="s">
        <v>245</v>
      </c>
      <c r="B237" t="s">
        <v>5073</v>
      </c>
      <c r="C237" s="2">
        <v>8.1184350445374502E-5</v>
      </c>
    </row>
    <row r="238" spans="1:3" x14ac:dyDescent="0.35">
      <c r="A238" t="s">
        <v>246</v>
      </c>
      <c r="B238" t="s">
        <v>5073</v>
      </c>
      <c r="C238">
        <v>2.0598918268148399E-4</v>
      </c>
    </row>
    <row r="239" spans="1:3" x14ac:dyDescent="0.35">
      <c r="A239" t="s">
        <v>247</v>
      </c>
      <c r="B239" t="s">
        <v>5073</v>
      </c>
      <c r="C239" s="2">
        <v>9.0191141063812301E-5</v>
      </c>
    </row>
    <row r="240" spans="1:3" x14ac:dyDescent="0.35">
      <c r="A240" t="s">
        <v>248</v>
      </c>
      <c r="B240" t="s">
        <v>5073</v>
      </c>
      <c r="C240" s="2">
        <v>6.6416021459472893E-5</v>
      </c>
    </row>
    <row r="241" spans="1:3" x14ac:dyDescent="0.35">
      <c r="A241" t="s">
        <v>249</v>
      </c>
      <c r="B241" t="s">
        <v>5073</v>
      </c>
      <c r="C241">
        <v>1.9768666028563601E-4</v>
      </c>
    </row>
    <row r="242" spans="1:3" x14ac:dyDescent="0.35">
      <c r="A242" t="s">
        <v>250</v>
      </c>
      <c r="B242" t="s">
        <v>5073</v>
      </c>
      <c r="C242">
        <v>1.42854122256259E-4</v>
      </c>
    </row>
    <row r="243" spans="1:3" x14ac:dyDescent="0.35">
      <c r="A243" t="s">
        <v>251</v>
      </c>
      <c r="B243" t="s">
        <v>5073</v>
      </c>
      <c r="C243">
        <v>1.8594141948378499E-4</v>
      </c>
    </row>
    <row r="244" spans="1:3" x14ac:dyDescent="0.35">
      <c r="A244" t="s">
        <v>252</v>
      </c>
      <c r="B244" t="s">
        <v>5073</v>
      </c>
      <c r="C244">
        <v>1.57698382316651E-4</v>
      </c>
    </row>
    <row r="245" spans="1:3" x14ac:dyDescent="0.35">
      <c r="A245" t="s">
        <v>253</v>
      </c>
      <c r="B245" t="s">
        <v>5073</v>
      </c>
      <c r="C245">
        <v>3.2929473453017198E-4</v>
      </c>
    </row>
    <row r="246" spans="1:3" x14ac:dyDescent="0.35">
      <c r="A246" t="s">
        <v>254</v>
      </c>
      <c r="B246" t="s">
        <v>5073</v>
      </c>
      <c r="C246">
        <v>5.2289838768967295E-4</v>
      </c>
    </row>
    <row r="247" spans="1:3" x14ac:dyDescent="0.35">
      <c r="A247" t="s">
        <v>255</v>
      </c>
      <c r="B247" t="s">
        <v>5073</v>
      </c>
      <c r="C247">
        <v>2.3774421275534201E-4</v>
      </c>
    </row>
    <row r="248" spans="1:3" x14ac:dyDescent="0.35">
      <c r="A248" t="s">
        <v>256</v>
      </c>
      <c r="B248" t="s">
        <v>5073</v>
      </c>
      <c r="C248">
        <v>1.4084594113154101E-4</v>
      </c>
    </row>
    <row r="249" spans="1:3" x14ac:dyDescent="0.35">
      <c r="A249" t="s">
        <v>257</v>
      </c>
      <c r="B249" t="s">
        <v>5073</v>
      </c>
      <c r="C249" s="2">
        <v>8.0900363358877696E-5</v>
      </c>
    </row>
    <row r="250" spans="1:3" x14ac:dyDescent="0.35">
      <c r="A250" t="s">
        <v>258</v>
      </c>
      <c r="B250" t="s">
        <v>5073</v>
      </c>
      <c r="C250" s="2">
        <v>8.9135147450781097E-5</v>
      </c>
    </row>
    <row r="251" spans="1:3" x14ac:dyDescent="0.35">
      <c r="A251" t="s">
        <v>259</v>
      </c>
      <c r="B251" t="s">
        <v>5073</v>
      </c>
      <c r="C251" s="2">
        <v>5.9465455234313801E-5</v>
      </c>
    </row>
    <row r="252" spans="1:3" x14ac:dyDescent="0.35">
      <c r="A252" t="s">
        <v>260</v>
      </c>
      <c r="B252" t="s">
        <v>5073</v>
      </c>
      <c r="C252" s="2">
        <v>9.1322973901550406E-5</v>
      </c>
    </row>
    <row r="253" spans="1:3" x14ac:dyDescent="0.35">
      <c r="A253" t="s">
        <v>261</v>
      </c>
      <c r="B253" t="s">
        <v>5073</v>
      </c>
      <c r="C253">
        <v>2.0250746057023599E-4</v>
      </c>
    </row>
    <row r="254" spans="1:3" x14ac:dyDescent="0.35">
      <c r="A254" t="s">
        <v>262</v>
      </c>
      <c r="B254" t="s">
        <v>5073</v>
      </c>
      <c r="C254">
        <v>1.0025605875965699E-3</v>
      </c>
    </row>
    <row r="255" spans="1:3" x14ac:dyDescent="0.35">
      <c r="A255" t="s">
        <v>263</v>
      </c>
      <c r="B255" t="s">
        <v>5073</v>
      </c>
      <c r="C255">
        <v>1.5900323467991199E-4</v>
      </c>
    </row>
    <row r="256" spans="1:3" x14ac:dyDescent="0.35">
      <c r="A256" t="s">
        <v>264</v>
      </c>
      <c r="B256" t="s">
        <v>5073</v>
      </c>
      <c r="C256">
        <v>2.4418469138967402E-4</v>
      </c>
    </row>
    <row r="257" spans="1:3" x14ac:dyDescent="0.35">
      <c r="A257" t="s">
        <v>265</v>
      </c>
      <c r="B257" t="s">
        <v>5073</v>
      </c>
      <c r="C257" s="2">
        <v>8.2507699754281105E-5</v>
      </c>
    </row>
    <row r="258" spans="1:3" x14ac:dyDescent="0.35">
      <c r="A258" t="s">
        <v>266</v>
      </c>
      <c r="B258" t="s">
        <v>5073</v>
      </c>
      <c r="C258">
        <v>1.58134384306559E-4</v>
      </c>
    </row>
    <row r="259" spans="1:3" x14ac:dyDescent="0.35">
      <c r="A259" t="s">
        <v>267</v>
      </c>
      <c r="B259" t="s">
        <v>5073</v>
      </c>
      <c r="C259">
        <v>1.8585670348306101E-4</v>
      </c>
    </row>
    <row r="260" spans="1:3" x14ac:dyDescent="0.35">
      <c r="A260" t="s">
        <v>268</v>
      </c>
      <c r="B260" t="s">
        <v>5073</v>
      </c>
      <c r="C260" s="2">
        <v>9.41452531982744E-5</v>
      </c>
    </row>
    <row r="261" spans="1:3" x14ac:dyDescent="0.35">
      <c r="A261" t="s">
        <v>269</v>
      </c>
      <c r="B261" t="s">
        <v>5073</v>
      </c>
      <c r="C261">
        <v>1.1480516121520701E-4</v>
      </c>
    </row>
    <row r="262" spans="1:3" x14ac:dyDescent="0.35">
      <c r="A262" t="s">
        <v>270</v>
      </c>
      <c r="B262" t="s">
        <v>5073</v>
      </c>
      <c r="C262" s="2">
        <v>8.16065269956506E-5</v>
      </c>
    </row>
    <row r="263" spans="1:3" x14ac:dyDescent="0.35">
      <c r="A263" t="s">
        <v>271</v>
      </c>
      <c r="B263" t="s">
        <v>5073</v>
      </c>
      <c r="C263">
        <v>1.6484370936425499E-4</v>
      </c>
    </row>
    <row r="264" spans="1:3" x14ac:dyDescent="0.35">
      <c r="A264" t="s">
        <v>272</v>
      </c>
      <c r="B264" t="s">
        <v>5073</v>
      </c>
      <c r="C264" s="2">
        <v>8.9501371190198894E-5</v>
      </c>
    </row>
    <row r="265" spans="1:3" x14ac:dyDescent="0.35">
      <c r="A265" t="s">
        <v>273</v>
      </c>
      <c r="B265" t="s">
        <v>5073</v>
      </c>
      <c r="C265">
        <v>1.05539760749517E-4</v>
      </c>
    </row>
    <row r="266" spans="1:3" x14ac:dyDescent="0.35">
      <c r="A266" t="s">
        <v>274</v>
      </c>
      <c r="B266" t="s">
        <v>5073</v>
      </c>
      <c r="C266" s="2">
        <v>9.5614007484798896E-5</v>
      </c>
    </row>
    <row r="267" spans="1:3" x14ac:dyDescent="0.35">
      <c r="A267" t="s">
        <v>275</v>
      </c>
      <c r="B267" t="s">
        <v>5073</v>
      </c>
      <c r="C267" s="2">
        <v>6.9348291302995601E-5</v>
      </c>
    </row>
    <row r="268" spans="1:3" x14ac:dyDescent="0.35">
      <c r="A268" t="s">
        <v>276</v>
      </c>
      <c r="B268" t="s">
        <v>5073</v>
      </c>
      <c r="C268" s="2">
        <v>8.2644415301029504E-5</v>
      </c>
    </row>
    <row r="269" spans="1:3" x14ac:dyDescent="0.35">
      <c r="A269" t="s">
        <v>277</v>
      </c>
      <c r="B269" t="s">
        <v>5073</v>
      </c>
      <c r="C269" s="2">
        <v>7.1547813128381303E-5</v>
      </c>
    </row>
    <row r="270" spans="1:3" x14ac:dyDescent="0.35">
      <c r="A270" t="s">
        <v>278</v>
      </c>
      <c r="B270" t="s">
        <v>5073</v>
      </c>
      <c r="C270" s="2">
        <v>7.3211774588258295E-5</v>
      </c>
    </row>
    <row r="271" spans="1:3" x14ac:dyDescent="0.35">
      <c r="A271" t="s">
        <v>279</v>
      </c>
      <c r="B271" t="s">
        <v>5073</v>
      </c>
      <c r="C271" s="2">
        <v>4.3834000021664901E-5</v>
      </c>
    </row>
    <row r="272" spans="1:3" x14ac:dyDescent="0.35">
      <c r="A272" t="s">
        <v>280</v>
      </c>
      <c r="B272" t="s">
        <v>5073</v>
      </c>
      <c r="C272" s="2">
        <v>5.5631867200005202E-5</v>
      </c>
    </row>
    <row r="273" spans="1:3" x14ac:dyDescent="0.35">
      <c r="A273" t="s">
        <v>281</v>
      </c>
      <c r="B273" t="s">
        <v>5073</v>
      </c>
      <c r="C273">
        <v>1.11974584154578E-4</v>
      </c>
    </row>
    <row r="274" spans="1:3" x14ac:dyDescent="0.35">
      <c r="A274" t="s">
        <v>282</v>
      </c>
      <c r="B274" t="s">
        <v>5073</v>
      </c>
      <c r="C274" s="2">
        <v>7.3115972344187202E-5</v>
      </c>
    </row>
    <row r="275" spans="1:3" x14ac:dyDescent="0.35">
      <c r="A275" t="s">
        <v>283</v>
      </c>
      <c r="B275" t="s">
        <v>5073</v>
      </c>
      <c r="C275" s="2">
        <v>6.90517482733356E-5</v>
      </c>
    </row>
    <row r="276" spans="1:3" x14ac:dyDescent="0.35">
      <c r="A276" t="s">
        <v>284</v>
      </c>
      <c r="B276" t="s">
        <v>5073</v>
      </c>
      <c r="C276" s="2">
        <v>5.2184181553495898E-5</v>
      </c>
    </row>
    <row r="277" spans="1:3" x14ac:dyDescent="0.35">
      <c r="A277" t="s">
        <v>285</v>
      </c>
      <c r="B277" t="s">
        <v>5073</v>
      </c>
      <c r="C277" s="2">
        <v>4.3955618381834103E-5</v>
      </c>
    </row>
    <row r="278" spans="1:3" x14ac:dyDescent="0.35">
      <c r="A278" t="s">
        <v>286</v>
      </c>
      <c r="B278" t="s">
        <v>5073</v>
      </c>
      <c r="C278" s="2">
        <v>9.4252219569004205E-5</v>
      </c>
    </row>
    <row r="279" spans="1:3" x14ac:dyDescent="0.35">
      <c r="A279" t="s">
        <v>287</v>
      </c>
      <c r="B279" t="s">
        <v>5073</v>
      </c>
      <c r="C279" s="2">
        <v>5.7165475635034998E-5</v>
      </c>
    </row>
    <row r="280" spans="1:3" x14ac:dyDescent="0.35">
      <c r="A280" t="s">
        <v>288</v>
      </c>
      <c r="B280" t="s">
        <v>5073</v>
      </c>
      <c r="C280" s="2">
        <v>6.0513440112084297E-5</v>
      </c>
    </row>
    <row r="281" spans="1:3" x14ac:dyDescent="0.35">
      <c r="A281" t="s">
        <v>289</v>
      </c>
      <c r="B281" t="s">
        <v>5073</v>
      </c>
      <c r="C281" s="2">
        <v>6.8106332794295798E-5</v>
      </c>
    </row>
    <row r="282" spans="1:3" x14ac:dyDescent="0.35">
      <c r="A282" t="s">
        <v>290</v>
      </c>
      <c r="B282" t="s">
        <v>5073</v>
      </c>
      <c r="C282" s="2">
        <v>7.2568484299861296E-5</v>
      </c>
    </row>
    <row r="283" spans="1:3" x14ac:dyDescent="0.35">
      <c r="A283" t="s">
        <v>291</v>
      </c>
      <c r="B283" t="s">
        <v>5073</v>
      </c>
      <c r="C283" s="2">
        <v>8.4899892421817395E-5</v>
      </c>
    </row>
    <row r="284" spans="1:3" x14ac:dyDescent="0.35">
      <c r="A284" t="s">
        <v>292</v>
      </c>
      <c r="B284" t="s">
        <v>5073</v>
      </c>
      <c r="C284" s="2">
        <v>7.5491647791859595E-5</v>
      </c>
    </row>
    <row r="285" spans="1:3" x14ac:dyDescent="0.35">
      <c r="A285" t="s">
        <v>293</v>
      </c>
      <c r="B285" t="s">
        <v>5073</v>
      </c>
      <c r="C285" s="2">
        <v>7.8080107972715605E-5</v>
      </c>
    </row>
    <row r="286" spans="1:3" x14ac:dyDescent="0.35">
      <c r="A286" t="s">
        <v>294</v>
      </c>
      <c r="B286" t="s">
        <v>5073</v>
      </c>
      <c r="C286" s="2">
        <v>8.0741595218808898E-5</v>
      </c>
    </row>
    <row r="287" spans="1:3" x14ac:dyDescent="0.35">
      <c r="A287" t="s">
        <v>295</v>
      </c>
      <c r="B287" t="s">
        <v>5073</v>
      </c>
      <c r="C287">
        <v>1.2733204219624701E-4</v>
      </c>
    </row>
    <row r="288" spans="1:3" x14ac:dyDescent="0.35">
      <c r="A288" t="s">
        <v>296</v>
      </c>
      <c r="B288" t="s">
        <v>5073</v>
      </c>
      <c r="C288">
        <v>3.5031027607777398E-4</v>
      </c>
    </row>
    <row r="289" spans="1:3" x14ac:dyDescent="0.35">
      <c r="A289" t="s">
        <v>297</v>
      </c>
      <c r="B289" t="s">
        <v>5073</v>
      </c>
      <c r="C289">
        <v>3.2473358629661202E-4</v>
      </c>
    </row>
    <row r="290" spans="1:3" x14ac:dyDescent="0.35">
      <c r="A290" t="s">
        <v>298</v>
      </c>
      <c r="B290" t="s">
        <v>5073</v>
      </c>
      <c r="C290">
        <v>1.2761794636901799E-4</v>
      </c>
    </row>
    <row r="291" spans="1:3" x14ac:dyDescent="0.35">
      <c r="A291" t="s">
        <v>299</v>
      </c>
      <c r="B291" t="s">
        <v>5073</v>
      </c>
      <c r="C291" s="2">
        <v>8.2248926173514905E-5</v>
      </c>
    </row>
    <row r="292" spans="1:3" x14ac:dyDescent="0.35">
      <c r="A292" t="s">
        <v>300</v>
      </c>
      <c r="B292" t="s">
        <v>5073</v>
      </c>
      <c r="C292">
        <v>2.1630299601813101E-4</v>
      </c>
    </row>
    <row r="293" spans="1:3" x14ac:dyDescent="0.35">
      <c r="A293" t="s">
        <v>301</v>
      </c>
      <c r="B293" t="s">
        <v>5073</v>
      </c>
      <c r="C293">
        <v>2.6951935950890899E-4</v>
      </c>
    </row>
    <row r="294" spans="1:3" x14ac:dyDescent="0.35">
      <c r="A294" t="s">
        <v>302</v>
      </c>
      <c r="B294" t="s">
        <v>5073</v>
      </c>
      <c r="C294">
        <v>2.8807077287594101E-4</v>
      </c>
    </row>
    <row r="295" spans="1:3" x14ac:dyDescent="0.35">
      <c r="A295" t="s">
        <v>303</v>
      </c>
      <c r="B295" t="s">
        <v>5073</v>
      </c>
      <c r="C295" s="2">
        <v>7.9319328285672495E-5</v>
      </c>
    </row>
    <row r="296" spans="1:3" x14ac:dyDescent="0.35">
      <c r="A296" t="s">
        <v>304</v>
      </c>
      <c r="B296" t="s">
        <v>5073</v>
      </c>
      <c r="C296">
        <v>1.48879195632469E-4</v>
      </c>
    </row>
    <row r="297" spans="1:3" x14ac:dyDescent="0.35">
      <c r="A297" t="s">
        <v>305</v>
      </c>
      <c r="B297" t="s">
        <v>5073</v>
      </c>
      <c r="C297">
        <v>1.3020253774793599E-4</v>
      </c>
    </row>
    <row r="298" spans="1:3" x14ac:dyDescent="0.35">
      <c r="A298" t="s">
        <v>306</v>
      </c>
      <c r="B298" t="s">
        <v>5073</v>
      </c>
      <c r="C298">
        <v>2.0704917344938401E-4</v>
      </c>
    </row>
    <row r="299" spans="1:3" x14ac:dyDescent="0.35">
      <c r="A299" t="s">
        <v>307</v>
      </c>
      <c r="B299" t="s">
        <v>5073</v>
      </c>
      <c r="C299">
        <v>3.1489295493295399E-4</v>
      </c>
    </row>
    <row r="300" spans="1:3" x14ac:dyDescent="0.35">
      <c r="A300" t="s">
        <v>308</v>
      </c>
      <c r="B300" t="s">
        <v>5073</v>
      </c>
      <c r="C300">
        <v>2.5106077400146302E-4</v>
      </c>
    </row>
    <row r="301" spans="1:3" x14ac:dyDescent="0.35">
      <c r="A301" t="s">
        <v>309</v>
      </c>
      <c r="B301" t="s">
        <v>5073</v>
      </c>
      <c r="C301">
        <v>9.0745048217144304E-4</v>
      </c>
    </row>
    <row r="302" spans="1:3" x14ac:dyDescent="0.35">
      <c r="A302" t="s">
        <v>310</v>
      </c>
      <c r="B302" t="s">
        <v>5073</v>
      </c>
      <c r="C302">
        <v>1.6273457532002601E-4</v>
      </c>
    </row>
    <row r="303" spans="1:3" x14ac:dyDescent="0.35">
      <c r="A303" t="s">
        <v>311</v>
      </c>
      <c r="B303" t="s">
        <v>5073</v>
      </c>
      <c r="C303">
        <v>2.21751377118711E-4</v>
      </c>
    </row>
    <row r="304" spans="1:3" x14ac:dyDescent="0.35">
      <c r="A304" t="s">
        <v>312</v>
      </c>
      <c r="B304" t="s">
        <v>5073</v>
      </c>
      <c r="C304">
        <v>1.27337588909457E-4</v>
      </c>
    </row>
    <row r="305" spans="1:3" x14ac:dyDescent="0.35">
      <c r="A305" t="s">
        <v>313</v>
      </c>
      <c r="B305" t="s">
        <v>5073</v>
      </c>
      <c r="C305">
        <v>2.7641299666022302E-4</v>
      </c>
    </row>
    <row r="306" spans="1:3" x14ac:dyDescent="0.35">
      <c r="A306" t="s">
        <v>314</v>
      </c>
      <c r="B306" t="s">
        <v>5073</v>
      </c>
      <c r="C306">
        <v>5.5794225744565298E-4</v>
      </c>
    </row>
    <row r="307" spans="1:3" x14ac:dyDescent="0.35">
      <c r="A307" t="s">
        <v>315</v>
      </c>
      <c r="B307" t="s">
        <v>5073</v>
      </c>
      <c r="C307">
        <v>2.88690810735949E-4</v>
      </c>
    </row>
    <row r="308" spans="1:3" x14ac:dyDescent="0.35">
      <c r="A308" t="s">
        <v>316</v>
      </c>
      <c r="B308" t="s">
        <v>5073</v>
      </c>
      <c r="C308">
        <v>1.9994892821218599E-4</v>
      </c>
    </row>
    <row r="309" spans="1:3" x14ac:dyDescent="0.35">
      <c r="A309" t="s">
        <v>317</v>
      </c>
      <c r="B309" t="s">
        <v>5073</v>
      </c>
      <c r="C309">
        <v>1.2562947511400501E-4</v>
      </c>
    </row>
    <row r="310" spans="1:3" x14ac:dyDescent="0.35">
      <c r="A310" t="s">
        <v>318</v>
      </c>
      <c r="B310" t="s">
        <v>5073</v>
      </c>
      <c r="C310">
        <v>2.9387118327873899E-4</v>
      </c>
    </row>
    <row r="311" spans="1:3" x14ac:dyDescent="0.35">
      <c r="A311" t="s">
        <v>319</v>
      </c>
      <c r="B311" t="s">
        <v>5073</v>
      </c>
      <c r="C311">
        <v>2.43295741219329E-4</v>
      </c>
    </row>
    <row r="312" spans="1:3" x14ac:dyDescent="0.35">
      <c r="A312" t="s">
        <v>320</v>
      </c>
      <c r="B312" t="s">
        <v>5073</v>
      </c>
      <c r="C312">
        <v>2.3610103779250701E-4</v>
      </c>
    </row>
    <row r="313" spans="1:3" x14ac:dyDescent="0.35">
      <c r="A313" t="s">
        <v>321</v>
      </c>
      <c r="B313" t="s">
        <v>5073</v>
      </c>
      <c r="C313" s="2">
        <v>1.5290075523503701E-5</v>
      </c>
    </row>
    <row r="314" spans="1:3" x14ac:dyDescent="0.35">
      <c r="A314" t="s">
        <v>322</v>
      </c>
      <c r="B314" t="s">
        <v>5073</v>
      </c>
      <c r="C314">
        <v>2.7006519230012499E-4</v>
      </c>
    </row>
    <row r="315" spans="1:3" x14ac:dyDescent="0.35">
      <c r="A315" t="s">
        <v>323</v>
      </c>
      <c r="B315" t="s">
        <v>5073</v>
      </c>
      <c r="C315">
        <v>3.6540463700527199E-4</v>
      </c>
    </row>
    <row r="316" spans="1:3" x14ac:dyDescent="0.35">
      <c r="A316" t="s">
        <v>324</v>
      </c>
      <c r="B316" t="s">
        <v>5073</v>
      </c>
      <c r="C316">
        <v>2.8290744516661401E-4</v>
      </c>
    </row>
    <row r="317" spans="1:3" x14ac:dyDescent="0.35">
      <c r="A317" t="s">
        <v>325</v>
      </c>
      <c r="B317" t="s">
        <v>5073</v>
      </c>
      <c r="C317">
        <v>4.0807441597958798E-4</v>
      </c>
    </row>
    <row r="318" spans="1:3" x14ac:dyDescent="0.35">
      <c r="A318" t="s">
        <v>326</v>
      </c>
      <c r="B318" t="s">
        <v>5073</v>
      </c>
      <c r="C318">
        <v>1.50362747324859E-4</v>
      </c>
    </row>
    <row r="319" spans="1:3" x14ac:dyDescent="0.35">
      <c r="A319" t="s">
        <v>327</v>
      </c>
      <c r="B319" t="s">
        <v>5073</v>
      </c>
      <c r="C319">
        <v>1.56711178205359E-4</v>
      </c>
    </row>
    <row r="320" spans="1:3" x14ac:dyDescent="0.35">
      <c r="A320" t="s">
        <v>328</v>
      </c>
      <c r="B320" t="s">
        <v>5073</v>
      </c>
      <c r="C320">
        <v>1.7043043313046E-4</v>
      </c>
    </row>
    <row r="321" spans="1:3" x14ac:dyDescent="0.35">
      <c r="A321" t="s">
        <v>329</v>
      </c>
      <c r="B321" t="s">
        <v>5073</v>
      </c>
      <c r="C321">
        <v>1.6445323689433399E-4</v>
      </c>
    </row>
    <row r="322" spans="1:3" x14ac:dyDescent="0.35">
      <c r="A322" t="s">
        <v>330</v>
      </c>
      <c r="B322" t="s">
        <v>5073</v>
      </c>
      <c r="C322">
        <v>1.20221701701056E-4</v>
      </c>
    </row>
    <row r="323" spans="1:3" x14ac:dyDescent="0.35">
      <c r="A323" t="s">
        <v>331</v>
      </c>
      <c r="B323" t="s">
        <v>5073</v>
      </c>
      <c r="C323">
        <v>1.76760978944109E-4</v>
      </c>
    </row>
    <row r="324" spans="1:3" x14ac:dyDescent="0.35">
      <c r="A324" t="s">
        <v>332</v>
      </c>
      <c r="B324" t="s">
        <v>5073</v>
      </c>
      <c r="C324">
        <v>1.0556039284677501E-4</v>
      </c>
    </row>
    <row r="325" spans="1:3" x14ac:dyDescent="0.35">
      <c r="A325" t="s">
        <v>333</v>
      </c>
      <c r="B325" t="s">
        <v>5073</v>
      </c>
      <c r="C325" s="2">
        <v>9.7813742085425194E-5</v>
      </c>
    </row>
    <row r="326" spans="1:3" x14ac:dyDescent="0.35">
      <c r="A326" t="s">
        <v>334</v>
      </c>
      <c r="B326" t="s">
        <v>5073</v>
      </c>
      <c r="C326">
        <v>1.05802704314953E-4</v>
      </c>
    </row>
    <row r="327" spans="1:3" x14ac:dyDescent="0.35">
      <c r="A327" t="s">
        <v>335</v>
      </c>
      <c r="B327" t="s">
        <v>5073</v>
      </c>
      <c r="C327" s="2">
        <v>7.2938874175086497E-5</v>
      </c>
    </row>
    <row r="328" spans="1:3" x14ac:dyDescent="0.35">
      <c r="A328" t="s">
        <v>336</v>
      </c>
      <c r="B328" t="s">
        <v>5073</v>
      </c>
      <c r="C328" s="2">
        <v>9.8300167909794498E-5</v>
      </c>
    </row>
    <row r="329" spans="1:3" x14ac:dyDescent="0.35">
      <c r="A329" t="s">
        <v>337</v>
      </c>
      <c r="B329" t="s">
        <v>5073</v>
      </c>
      <c r="C329">
        <v>1.15130826387948E-4</v>
      </c>
    </row>
    <row r="330" spans="1:3" x14ac:dyDescent="0.35">
      <c r="A330" t="s">
        <v>338</v>
      </c>
      <c r="B330" t="s">
        <v>5073</v>
      </c>
      <c r="C330" s="2">
        <v>8.8640688144046606E-5</v>
      </c>
    </row>
    <row r="331" spans="1:3" x14ac:dyDescent="0.35">
      <c r="A331" t="s">
        <v>339</v>
      </c>
      <c r="B331" t="s">
        <v>5073</v>
      </c>
      <c r="C331">
        <v>1.00915925545599E-4</v>
      </c>
    </row>
    <row r="332" spans="1:3" x14ac:dyDescent="0.35">
      <c r="A332" t="s">
        <v>340</v>
      </c>
      <c r="B332" t="s">
        <v>5073</v>
      </c>
      <c r="C332" s="2">
        <v>7.9465640235454996E-5</v>
      </c>
    </row>
    <row r="333" spans="1:3" x14ac:dyDescent="0.35">
      <c r="A333" t="s">
        <v>341</v>
      </c>
      <c r="B333" t="s">
        <v>5073</v>
      </c>
      <c r="C333" s="2">
        <v>9.5159244243753005E-5</v>
      </c>
    </row>
    <row r="334" spans="1:3" x14ac:dyDescent="0.35">
      <c r="A334" t="s">
        <v>342</v>
      </c>
      <c r="B334" t="s">
        <v>5073</v>
      </c>
      <c r="C334">
        <v>1.05974613987106E-4</v>
      </c>
    </row>
    <row r="335" spans="1:3" x14ac:dyDescent="0.35">
      <c r="A335" t="s">
        <v>343</v>
      </c>
      <c r="B335" t="s">
        <v>5073</v>
      </c>
      <c r="C335">
        <v>1.23518468724217E-4</v>
      </c>
    </row>
    <row r="336" spans="1:3" x14ac:dyDescent="0.35">
      <c r="A336" t="s">
        <v>344</v>
      </c>
      <c r="B336" t="s">
        <v>5073</v>
      </c>
      <c r="C336">
        <v>1.71396488475831E-4</v>
      </c>
    </row>
    <row r="337" spans="1:3" x14ac:dyDescent="0.35">
      <c r="A337" t="s">
        <v>345</v>
      </c>
      <c r="B337" t="s">
        <v>5073</v>
      </c>
      <c r="C337" s="2">
        <v>8.5361337964356097E-5</v>
      </c>
    </row>
    <row r="338" spans="1:3" x14ac:dyDescent="0.35">
      <c r="A338" t="s">
        <v>346</v>
      </c>
      <c r="B338" t="s">
        <v>5073</v>
      </c>
      <c r="C338" s="2">
        <v>6.8301579053183504E-5</v>
      </c>
    </row>
    <row r="339" spans="1:3" x14ac:dyDescent="0.35">
      <c r="A339" t="s">
        <v>347</v>
      </c>
      <c r="B339" t="s">
        <v>5073</v>
      </c>
      <c r="C339">
        <v>1.2494184243499299E-4</v>
      </c>
    </row>
    <row r="340" spans="1:3" x14ac:dyDescent="0.35">
      <c r="A340" t="s">
        <v>348</v>
      </c>
      <c r="B340" t="s">
        <v>5073</v>
      </c>
      <c r="C340">
        <v>1.18209300006944E-4</v>
      </c>
    </row>
    <row r="341" spans="1:3" x14ac:dyDescent="0.35">
      <c r="A341" t="s">
        <v>349</v>
      </c>
      <c r="B341" t="s">
        <v>5073</v>
      </c>
      <c r="C341" s="2">
        <v>7.7133221937985197E-5</v>
      </c>
    </row>
    <row r="342" spans="1:3" x14ac:dyDescent="0.35">
      <c r="A342" t="s">
        <v>350</v>
      </c>
      <c r="B342" t="s">
        <v>5073</v>
      </c>
      <c r="C342" s="2">
        <v>3.7018633952664002E-5</v>
      </c>
    </row>
    <row r="343" spans="1:3" x14ac:dyDescent="0.35">
      <c r="A343" t="s">
        <v>351</v>
      </c>
      <c r="B343" t="s">
        <v>5073</v>
      </c>
      <c r="C343" s="2">
        <v>9.6268057599080095E-5</v>
      </c>
    </row>
    <row r="344" spans="1:3" x14ac:dyDescent="0.35">
      <c r="A344" t="s">
        <v>352</v>
      </c>
      <c r="B344" t="s">
        <v>5073</v>
      </c>
      <c r="C344">
        <v>1.03680911323091E-4</v>
      </c>
    </row>
    <row r="345" spans="1:3" x14ac:dyDescent="0.35">
      <c r="A345" t="s">
        <v>353</v>
      </c>
      <c r="B345" t="s">
        <v>5073</v>
      </c>
      <c r="C345" s="2">
        <v>9.2062295865242503E-5</v>
      </c>
    </row>
    <row r="346" spans="1:3" x14ac:dyDescent="0.35">
      <c r="A346" t="s">
        <v>354</v>
      </c>
      <c r="B346" t="s">
        <v>5073</v>
      </c>
      <c r="C346" s="2">
        <v>5.3200169074367102E-5</v>
      </c>
    </row>
    <row r="347" spans="1:3" x14ac:dyDescent="0.35">
      <c r="A347" t="s">
        <v>355</v>
      </c>
      <c r="B347" t="s">
        <v>5073</v>
      </c>
      <c r="C347" s="2">
        <v>6.3043579369809194E-5</v>
      </c>
    </row>
    <row r="348" spans="1:3" x14ac:dyDescent="0.35">
      <c r="A348" t="s">
        <v>356</v>
      </c>
      <c r="B348" t="s">
        <v>5073</v>
      </c>
      <c r="C348" s="2">
        <v>6.5203637968662306E-5</v>
      </c>
    </row>
    <row r="349" spans="1:3" x14ac:dyDescent="0.35">
      <c r="A349" t="s">
        <v>357</v>
      </c>
      <c r="B349" t="s">
        <v>5073</v>
      </c>
      <c r="C349" s="2">
        <v>7.4707257172056696E-5</v>
      </c>
    </row>
    <row r="350" spans="1:3" x14ac:dyDescent="0.35">
      <c r="A350" t="s">
        <v>358</v>
      </c>
      <c r="B350" t="s">
        <v>5073</v>
      </c>
      <c r="C350" s="2">
        <v>7.1281585815247302E-5</v>
      </c>
    </row>
    <row r="351" spans="1:3" x14ac:dyDescent="0.35">
      <c r="A351" t="s">
        <v>359</v>
      </c>
      <c r="B351" t="s">
        <v>5073</v>
      </c>
      <c r="C351" s="2">
        <v>4.6861129461995998E-5</v>
      </c>
    </row>
    <row r="352" spans="1:3" x14ac:dyDescent="0.35">
      <c r="A352" t="s">
        <v>360</v>
      </c>
      <c r="B352" t="s">
        <v>5073</v>
      </c>
      <c r="C352" s="2">
        <v>5.3671387317005103E-5</v>
      </c>
    </row>
    <row r="353" spans="1:3" x14ac:dyDescent="0.35">
      <c r="A353" t="s">
        <v>361</v>
      </c>
      <c r="B353" t="s">
        <v>5073</v>
      </c>
      <c r="C353" s="2">
        <v>7.3412385868084699E-5</v>
      </c>
    </row>
    <row r="354" spans="1:3" x14ac:dyDescent="0.35">
      <c r="A354" t="s">
        <v>362</v>
      </c>
      <c r="B354" t="s">
        <v>5073</v>
      </c>
      <c r="C354" s="2">
        <v>7.1712686586261295E-5</v>
      </c>
    </row>
    <row r="355" spans="1:3" x14ac:dyDescent="0.35">
      <c r="A355" t="s">
        <v>363</v>
      </c>
      <c r="B355" t="s">
        <v>5073</v>
      </c>
      <c r="C355" s="2">
        <v>7.7119939662274902E-5</v>
      </c>
    </row>
    <row r="356" spans="1:3" x14ac:dyDescent="0.35">
      <c r="A356" t="s">
        <v>364</v>
      </c>
      <c r="B356" t="s">
        <v>5073</v>
      </c>
      <c r="C356" s="2">
        <v>4.5894551955526597E-5</v>
      </c>
    </row>
    <row r="357" spans="1:3" x14ac:dyDescent="0.35">
      <c r="A357" t="s">
        <v>365</v>
      </c>
      <c r="B357" t="s">
        <v>5073</v>
      </c>
      <c r="C357" s="2">
        <v>5.7619717550931201E-5</v>
      </c>
    </row>
    <row r="358" spans="1:3" x14ac:dyDescent="0.35">
      <c r="A358" t="s">
        <v>366</v>
      </c>
      <c r="B358" t="s">
        <v>5073</v>
      </c>
      <c r="C358" s="2">
        <v>8.2655881915627902E-5</v>
      </c>
    </row>
    <row r="359" spans="1:3" x14ac:dyDescent="0.35">
      <c r="A359" t="s">
        <v>367</v>
      </c>
      <c r="B359" t="s">
        <v>5073</v>
      </c>
      <c r="C359" s="2">
        <v>6.2360146697561602E-5</v>
      </c>
    </row>
    <row r="360" spans="1:3" x14ac:dyDescent="0.35">
      <c r="A360" t="s">
        <v>368</v>
      </c>
      <c r="B360" t="s">
        <v>5073</v>
      </c>
      <c r="C360" s="2">
        <v>4.4261347842347802E-5</v>
      </c>
    </row>
    <row r="361" spans="1:3" x14ac:dyDescent="0.35">
      <c r="A361" t="s">
        <v>369</v>
      </c>
      <c r="B361" t="s">
        <v>5073</v>
      </c>
      <c r="C361" s="2">
        <v>3.8700366395664201E-5</v>
      </c>
    </row>
    <row r="362" spans="1:3" x14ac:dyDescent="0.35">
      <c r="A362" t="s">
        <v>370</v>
      </c>
      <c r="B362" t="s">
        <v>5073</v>
      </c>
      <c r="C362">
        <v>1.1394653329999401E-4</v>
      </c>
    </row>
    <row r="363" spans="1:3" x14ac:dyDescent="0.35">
      <c r="A363" t="s">
        <v>371</v>
      </c>
      <c r="B363" t="s">
        <v>5073</v>
      </c>
      <c r="C363" s="2">
        <v>5.1206810819661701E-5</v>
      </c>
    </row>
    <row r="364" spans="1:3" x14ac:dyDescent="0.35">
      <c r="A364" t="s">
        <v>372</v>
      </c>
      <c r="B364" t="s">
        <v>5073</v>
      </c>
      <c r="C364" s="2">
        <v>8.7675025018851496E-5</v>
      </c>
    </row>
    <row r="365" spans="1:3" x14ac:dyDescent="0.35">
      <c r="A365" t="s">
        <v>373</v>
      </c>
      <c r="B365" t="s">
        <v>5073</v>
      </c>
      <c r="C365">
        <v>1.7024791200993E-4</v>
      </c>
    </row>
    <row r="366" spans="1:3" x14ac:dyDescent="0.35">
      <c r="A366" t="s">
        <v>374</v>
      </c>
      <c r="B366" t="s">
        <v>5073</v>
      </c>
      <c r="C366" s="2">
        <v>8.1513609525354902E-5</v>
      </c>
    </row>
    <row r="367" spans="1:3" x14ac:dyDescent="0.35">
      <c r="A367" t="s">
        <v>375</v>
      </c>
      <c r="B367" t="s">
        <v>5073</v>
      </c>
      <c r="C367">
        <v>2.1156462194690801E-4</v>
      </c>
    </row>
    <row r="368" spans="1:3" x14ac:dyDescent="0.35">
      <c r="A368" t="s">
        <v>376</v>
      </c>
      <c r="B368" t="s">
        <v>5073</v>
      </c>
      <c r="C368" s="2">
        <v>9.18969241922454E-5</v>
      </c>
    </row>
    <row r="369" spans="1:3" x14ac:dyDescent="0.35">
      <c r="A369" t="s">
        <v>377</v>
      </c>
      <c r="B369" t="s">
        <v>5073</v>
      </c>
      <c r="C369" s="2">
        <v>8.2946606662865995E-5</v>
      </c>
    </row>
    <row r="370" spans="1:3" x14ac:dyDescent="0.35">
      <c r="A370" t="s">
        <v>378</v>
      </c>
      <c r="B370" t="s">
        <v>5073</v>
      </c>
      <c r="C370" s="2">
        <v>6.7787046435778894E-5</v>
      </c>
    </row>
    <row r="371" spans="1:3" x14ac:dyDescent="0.35">
      <c r="A371" t="s">
        <v>379</v>
      </c>
      <c r="B371" t="s">
        <v>5073</v>
      </c>
      <c r="C371" s="2">
        <v>6.0858580563395697E-5</v>
      </c>
    </row>
    <row r="372" spans="1:3" x14ac:dyDescent="0.35">
      <c r="A372" t="s">
        <v>380</v>
      </c>
      <c r="B372" t="s">
        <v>5073</v>
      </c>
      <c r="C372">
        <v>1.0897617489016901E-4</v>
      </c>
    </row>
    <row r="373" spans="1:3" x14ac:dyDescent="0.35">
      <c r="A373" t="s">
        <v>381</v>
      </c>
      <c r="B373" t="s">
        <v>5073</v>
      </c>
      <c r="C373">
        <v>1.0282372431744701E-4</v>
      </c>
    </row>
    <row r="374" spans="1:3" x14ac:dyDescent="0.35">
      <c r="A374" t="s">
        <v>382</v>
      </c>
      <c r="B374" t="s">
        <v>5073</v>
      </c>
      <c r="C374">
        <v>1.0926192942127599E-4</v>
      </c>
    </row>
    <row r="375" spans="1:3" x14ac:dyDescent="0.35">
      <c r="A375" t="s">
        <v>383</v>
      </c>
      <c r="B375" t="s">
        <v>5073</v>
      </c>
      <c r="C375" s="2">
        <v>5.4190715220515403E-5</v>
      </c>
    </row>
    <row r="376" spans="1:3" x14ac:dyDescent="0.35">
      <c r="A376" t="s">
        <v>384</v>
      </c>
      <c r="B376" t="s">
        <v>5073</v>
      </c>
      <c r="C376" s="2">
        <v>4.7539194091227099E-5</v>
      </c>
    </row>
    <row r="377" spans="1:3" x14ac:dyDescent="0.35">
      <c r="A377" t="s">
        <v>385</v>
      </c>
      <c r="B377" t="s">
        <v>5073</v>
      </c>
      <c r="C377" s="2">
        <v>2.11637328065995E-5</v>
      </c>
    </row>
    <row r="378" spans="1:3" x14ac:dyDescent="0.35">
      <c r="A378" t="s">
        <v>386</v>
      </c>
      <c r="B378" t="s">
        <v>5073</v>
      </c>
      <c r="C378" s="2">
        <v>5.3777945355891798E-5</v>
      </c>
    </row>
    <row r="379" spans="1:3" x14ac:dyDescent="0.35">
      <c r="A379" t="s">
        <v>387</v>
      </c>
      <c r="B379" t="s">
        <v>5073</v>
      </c>
      <c r="C379">
        <v>1.1119925559871901E-4</v>
      </c>
    </row>
    <row r="380" spans="1:3" x14ac:dyDescent="0.35">
      <c r="A380" t="s">
        <v>388</v>
      </c>
      <c r="B380" t="s">
        <v>5073</v>
      </c>
      <c r="C380" s="2">
        <v>5.3321704949441798E-5</v>
      </c>
    </row>
    <row r="381" spans="1:3" x14ac:dyDescent="0.35">
      <c r="A381" t="s">
        <v>389</v>
      </c>
      <c r="B381" t="s">
        <v>5073</v>
      </c>
      <c r="C381" s="2">
        <v>7.7457141622225503E-5</v>
      </c>
    </row>
    <row r="382" spans="1:3" x14ac:dyDescent="0.35">
      <c r="A382" t="s">
        <v>390</v>
      </c>
      <c r="B382" t="s">
        <v>5073</v>
      </c>
      <c r="C382">
        <v>1.3437535053159599E-4</v>
      </c>
    </row>
    <row r="383" spans="1:3" x14ac:dyDescent="0.35">
      <c r="A383" t="s">
        <v>391</v>
      </c>
      <c r="B383" t="s">
        <v>5073</v>
      </c>
      <c r="C383" s="2">
        <v>5.3248964440128998E-5</v>
      </c>
    </row>
    <row r="384" spans="1:3" x14ac:dyDescent="0.35">
      <c r="A384" t="s">
        <v>392</v>
      </c>
      <c r="B384" t="s">
        <v>5073</v>
      </c>
      <c r="C384" s="2">
        <v>5.7162474942407999E-5</v>
      </c>
    </row>
    <row r="385" spans="1:3" x14ac:dyDescent="0.35">
      <c r="A385" t="s">
        <v>393</v>
      </c>
      <c r="B385" t="s">
        <v>5073</v>
      </c>
      <c r="C385" s="2">
        <v>7.0845477086440602E-5</v>
      </c>
    </row>
    <row r="386" spans="1:3" x14ac:dyDescent="0.35">
      <c r="A386" t="s">
        <v>394</v>
      </c>
      <c r="B386" t="s">
        <v>5073</v>
      </c>
      <c r="C386" s="2">
        <v>7.7126425371443601E-5</v>
      </c>
    </row>
    <row r="387" spans="1:3" x14ac:dyDescent="0.35">
      <c r="A387" t="s">
        <v>395</v>
      </c>
      <c r="B387" t="s">
        <v>5073</v>
      </c>
      <c r="C387" s="2">
        <v>9.3609589120786094E-5</v>
      </c>
    </row>
    <row r="388" spans="1:3" x14ac:dyDescent="0.35">
      <c r="A388" t="s">
        <v>396</v>
      </c>
      <c r="B388" t="s">
        <v>5073</v>
      </c>
      <c r="C388">
        <v>1.20353861494497E-4</v>
      </c>
    </row>
    <row r="389" spans="1:3" x14ac:dyDescent="0.35">
      <c r="A389" t="s">
        <v>397</v>
      </c>
      <c r="B389" t="s">
        <v>5073</v>
      </c>
      <c r="C389" s="2">
        <v>5.0724685020551003E-5</v>
      </c>
    </row>
    <row r="390" spans="1:3" x14ac:dyDescent="0.35">
      <c r="A390" t="s">
        <v>398</v>
      </c>
      <c r="B390" t="s">
        <v>5073</v>
      </c>
      <c r="C390" s="2">
        <v>9.2409118958888098E-5</v>
      </c>
    </row>
    <row r="391" spans="1:3" x14ac:dyDescent="0.35">
      <c r="A391" t="s">
        <v>399</v>
      </c>
      <c r="B391" t="s">
        <v>5073</v>
      </c>
      <c r="C391">
        <v>1.13046395235074E-4</v>
      </c>
    </row>
    <row r="392" spans="1:3" x14ac:dyDescent="0.35">
      <c r="A392" t="s">
        <v>400</v>
      </c>
      <c r="B392" t="s">
        <v>5073</v>
      </c>
      <c r="C392">
        <v>1.05676642498919E-4</v>
      </c>
    </row>
    <row r="393" spans="1:3" x14ac:dyDescent="0.35">
      <c r="A393" t="s">
        <v>401</v>
      </c>
      <c r="B393" t="s">
        <v>5073</v>
      </c>
      <c r="C393" s="2">
        <v>7.3730463517746104E-5</v>
      </c>
    </row>
    <row r="394" spans="1:3" x14ac:dyDescent="0.35">
      <c r="A394" t="s">
        <v>402</v>
      </c>
      <c r="B394" t="s">
        <v>5073</v>
      </c>
      <c r="C394" s="2">
        <v>5.62654442896247E-5</v>
      </c>
    </row>
    <row r="395" spans="1:3" x14ac:dyDescent="0.35">
      <c r="A395" t="s">
        <v>403</v>
      </c>
      <c r="B395" t="s">
        <v>5073</v>
      </c>
      <c r="C395" s="2">
        <v>5.3354440784418098E-5</v>
      </c>
    </row>
    <row r="396" spans="1:3" x14ac:dyDescent="0.35">
      <c r="A396" t="s">
        <v>404</v>
      </c>
      <c r="B396" t="s">
        <v>5073</v>
      </c>
      <c r="C396" s="2">
        <v>5.4057870702816102E-5</v>
      </c>
    </row>
    <row r="397" spans="1:3" x14ac:dyDescent="0.35">
      <c r="A397" t="s">
        <v>405</v>
      </c>
      <c r="B397" t="s">
        <v>5073</v>
      </c>
      <c r="C397" s="2">
        <v>5.14624848935971E-5</v>
      </c>
    </row>
    <row r="398" spans="1:3" x14ac:dyDescent="0.35">
      <c r="A398" t="s">
        <v>406</v>
      </c>
      <c r="B398" t="s">
        <v>5073</v>
      </c>
      <c r="C398" s="2">
        <v>5.1195725668325899E-5</v>
      </c>
    </row>
    <row r="399" spans="1:3" x14ac:dyDescent="0.35">
      <c r="A399" t="s">
        <v>407</v>
      </c>
      <c r="B399" t="s">
        <v>5073</v>
      </c>
      <c r="C399" s="2">
        <v>7.9480067393288695E-5</v>
      </c>
    </row>
    <row r="400" spans="1:3" x14ac:dyDescent="0.35">
      <c r="A400" t="s">
        <v>408</v>
      </c>
      <c r="B400" t="s">
        <v>5073</v>
      </c>
      <c r="C400" s="2">
        <v>3.9425094127146598E-5</v>
      </c>
    </row>
    <row r="401" spans="1:3" x14ac:dyDescent="0.35">
      <c r="A401" t="s">
        <v>409</v>
      </c>
      <c r="B401" t="s">
        <v>5073</v>
      </c>
      <c r="C401" s="2">
        <v>4.1453697863090203E-5</v>
      </c>
    </row>
    <row r="402" spans="1:3" x14ac:dyDescent="0.35">
      <c r="A402" t="s">
        <v>410</v>
      </c>
      <c r="B402" t="s">
        <v>5073</v>
      </c>
      <c r="C402" s="2">
        <v>8.2206994893982294E-5</v>
      </c>
    </row>
    <row r="403" spans="1:3" x14ac:dyDescent="0.35">
      <c r="A403" t="s">
        <v>411</v>
      </c>
      <c r="B403" t="s">
        <v>5073</v>
      </c>
      <c r="C403" s="2">
        <v>9.7888737658487904E-5</v>
      </c>
    </row>
    <row r="404" spans="1:3" x14ac:dyDescent="0.35">
      <c r="A404" t="s">
        <v>412</v>
      </c>
      <c r="B404" t="s">
        <v>5073</v>
      </c>
      <c r="C404">
        <v>1.1153665491043601E-4</v>
      </c>
    </row>
    <row r="405" spans="1:3" x14ac:dyDescent="0.35">
      <c r="A405" t="s">
        <v>413</v>
      </c>
      <c r="B405" t="s">
        <v>5073</v>
      </c>
      <c r="C405" s="2">
        <v>4.5934292475662197E-5</v>
      </c>
    </row>
    <row r="406" spans="1:3" x14ac:dyDescent="0.35">
      <c r="A406" t="s">
        <v>414</v>
      </c>
      <c r="B406" t="s">
        <v>5073</v>
      </c>
      <c r="C406" s="2">
        <v>6.0807871829922697E-5</v>
      </c>
    </row>
    <row r="407" spans="1:3" x14ac:dyDescent="0.35">
      <c r="A407" t="s">
        <v>415</v>
      </c>
      <c r="B407" t="s">
        <v>5073</v>
      </c>
      <c r="C407" s="2">
        <v>6.9691675191413204E-5</v>
      </c>
    </row>
    <row r="408" spans="1:3" x14ac:dyDescent="0.35">
      <c r="A408" t="s">
        <v>416</v>
      </c>
      <c r="B408" t="s">
        <v>5073</v>
      </c>
      <c r="C408">
        <v>1.0902027409148501E-4</v>
      </c>
    </row>
    <row r="409" spans="1:3" x14ac:dyDescent="0.35">
      <c r="A409" t="s">
        <v>417</v>
      </c>
      <c r="B409" t="s">
        <v>5073</v>
      </c>
      <c r="C409" s="2">
        <v>9.4698826551988996E-5</v>
      </c>
    </row>
    <row r="410" spans="1:3" x14ac:dyDescent="0.35">
      <c r="A410" t="s">
        <v>418</v>
      </c>
      <c r="B410" t="s">
        <v>5073</v>
      </c>
      <c r="C410" s="2">
        <v>4.1586998101478201E-5</v>
      </c>
    </row>
    <row r="411" spans="1:3" x14ac:dyDescent="0.35">
      <c r="A411" t="s">
        <v>419</v>
      </c>
      <c r="B411" t="s">
        <v>5073</v>
      </c>
      <c r="C411" s="2">
        <v>9.3367487570240308E-6</v>
      </c>
    </row>
    <row r="412" spans="1:3" x14ac:dyDescent="0.35">
      <c r="A412" t="s">
        <v>420</v>
      </c>
      <c r="B412" t="s">
        <v>5073</v>
      </c>
      <c r="C412" s="2">
        <v>3.2722040560045498E-5</v>
      </c>
    </row>
    <row r="413" spans="1:3" x14ac:dyDescent="0.35">
      <c r="A413" t="s">
        <v>421</v>
      </c>
      <c r="B413" t="s">
        <v>5073</v>
      </c>
      <c r="C413" s="2">
        <v>3.55332691555755E-5</v>
      </c>
    </row>
    <row r="414" spans="1:3" x14ac:dyDescent="0.35">
      <c r="A414" t="s">
        <v>422</v>
      </c>
      <c r="B414" t="s">
        <v>5073</v>
      </c>
      <c r="C414" s="2">
        <v>7.8553297362676696E-5</v>
      </c>
    </row>
    <row r="415" spans="1:3" x14ac:dyDescent="0.35">
      <c r="A415" t="s">
        <v>423</v>
      </c>
      <c r="B415" t="s">
        <v>5073</v>
      </c>
      <c r="C415" s="2">
        <v>4.56113499322063E-5</v>
      </c>
    </row>
    <row r="416" spans="1:3" x14ac:dyDescent="0.35">
      <c r="A416" t="s">
        <v>424</v>
      </c>
      <c r="B416" t="s">
        <v>5073</v>
      </c>
      <c r="C416" s="2">
        <v>7.8185979987410094E-5</v>
      </c>
    </row>
    <row r="417" spans="1:3" x14ac:dyDescent="0.35">
      <c r="A417" t="s">
        <v>425</v>
      </c>
      <c r="B417" t="s">
        <v>5073</v>
      </c>
      <c r="C417" s="2">
        <v>8.2278502804917006E-5</v>
      </c>
    </row>
    <row r="418" spans="1:3" x14ac:dyDescent="0.35">
      <c r="A418" t="s">
        <v>426</v>
      </c>
      <c r="B418" t="s">
        <v>5073</v>
      </c>
      <c r="C418">
        <v>1.4449483508188499E-4</v>
      </c>
    </row>
    <row r="419" spans="1:3" x14ac:dyDescent="0.35">
      <c r="A419" t="s">
        <v>427</v>
      </c>
      <c r="B419" t="s">
        <v>5073</v>
      </c>
      <c r="C419">
        <v>1.24407207717525E-4</v>
      </c>
    </row>
    <row r="420" spans="1:3" x14ac:dyDescent="0.35">
      <c r="A420" t="s">
        <v>428</v>
      </c>
      <c r="B420" t="s">
        <v>5073</v>
      </c>
      <c r="C420">
        <v>1.4538152754342299E-4</v>
      </c>
    </row>
    <row r="421" spans="1:3" x14ac:dyDescent="0.35">
      <c r="A421" t="s">
        <v>429</v>
      </c>
      <c r="B421" t="s">
        <v>5073</v>
      </c>
      <c r="C421">
        <v>2.4517658368291499E-4</v>
      </c>
    </row>
    <row r="422" spans="1:3" x14ac:dyDescent="0.35">
      <c r="A422" t="s">
        <v>430</v>
      </c>
      <c r="B422" t="s">
        <v>5073</v>
      </c>
      <c r="C422">
        <v>2.6184887464316699E-4</v>
      </c>
    </row>
    <row r="423" spans="1:3" x14ac:dyDescent="0.35">
      <c r="A423" t="s">
        <v>431</v>
      </c>
      <c r="B423" t="s">
        <v>5073</v>
      </c>
      <c r="C423">
        <v>2.6548016892363101E-4</v>
      </c>
    </row>
    <row r="424" spans="1:3" x14ac:dyDescent="0.35">
      <c r="A424" t="s">
        <v>432</v>
      </c>
      <c r="B424" t="s">
        <v>5073</v>
      </c>
      <c r="C424" s="2">
        <v>5.5717273028561303E-5</v>
      </c>
    </row>
    <row r="425" spans="1:3" x14ac:dyDescent="0.35">
      <c r="A425" t="s">
        <v>433</v>
      </c>
      <c r="B425" t="s">
        <v>5073</v>
      </c>
      <c r="C425">
        <v>5.22934014487882E-4</v>
      </c>
    </row>
    <row r="426" spans="1:3" x14ac:dyDescent="0.35">
      <c r="A426" t="s">
        <v>434</v>
      </c>
      <c r="B426" t="s">
        <v>5073</v>
      </c>
      <c r="C426" s="2">
        <v>9.9179220922072703E-5</v>
      </c>
    </row>
    <row r="427" spans="1:3" x14ac:dyDescent="0.35">
      <c r="A427" t="s">
        <v>435</v>
      </c>
      <c r="B427" t="s">
        <v>5073</v>
      </c>
      <c r="C427">
        <v>4.29278219503503E-4</v>
      </c>
    </row>
    <row r="428" spans="1:3" x14ac:dyDescent="0.35">
      <c r="A428" t="s">
        <v>436</v>
      </c>
      <c r="B428" t="s">
        <v>5073</v>
      </c>
      <c r="C428">
        <v>4.5611347934467698E-4</v>
      </c>
    </row>
    <row r="429" spans="1:3" x14ac:dyDescent="0.35">
      <c r="A429" t="s">
        <v>437</v>
      </c>
      <c r="B429" t="s">
        <v>5073</v>
      </c>
      <c r="C429">
        <v>1.11052223140775E-3</v>
      </c>
    </row>
    <row r="430" spans="1:3" x14ac:dyDescent="0.35">
      <c r="A430" t="s">
        <v>438</v>
      </c>
      <c r="B430" t="s">
        <v>5073</v>
      </c>
      <c r="C430">
        <v>5.6786356391581004E-4</v>
      </c>
    </row>
    <row r="431" spans="1:3" x14ac:dyDescent="0.35">
      <c r="A431" t="s">
        <v>439</v>
      </c>
      <c r="B431" t="s">
        <v>5073</v>
      </c>
      <c r="C431">
        <v>1.7652722434891699E-4</v>
      </c>
    </row>
    <row r="432" spans="1:3" x14ac:dyDescent="0.35">
      <c r="A432" t="s">
        <v>440</v>
      </c>
      <c r="B432" t="s">
        <v>5073</v>
      </c>
      <c r="C432">
        <v>1.2786198905612799E-4</v>
      </c>
    </row>
    <row r="433" spans="1:3" x14ac:dyDescent="0.35">
      <c r="A433" t="s">
        <v>441</v>
      </c>
      <c r="B433" t="s">
        <v>5073</v>
      </c>
      <c r="C433">
        <v>1.8277704192335299E-4</v>
      </c>
    </row>
    <row r="434" spans="1:3" x14ac:dyDescent="0.35">
      <c r="A434" t="s">
        <v>442</v>
      </c>
      <c r="B434" t="s">
        <v>5073</v>
      </c>
      <c r="C434">
        <v>1.86985714741442E-4</v>
      </c>
    </row>
    <row r="435" spans="1:3" x14ac:dyDescent="0.35">
      <c r="A435" t="s">
        <v>443</v>
      </c>
      <c r="B435" t="s">
        <v>5073</v>
      </c>
      <c r="C435">
        <v>1.21107600171143E-4</v>
      </c>
    </row>
    <row r="436" spans="1:3" x14ac:dyDescent="0.35">
      <c r="A436" t="s">
        <v>444</v>
      </c>
      <c r="B436" t="s">
        <v>5073</v>
      </c>
      <c r="C436">
        <v>1.2001239637484E-4</v>
      </c>
    </row>
    <row r="437" spans="1:3" x14ac:dyDescent="0.35">
      <c r="A437" t="s">
        <v>445</v>
      </c>
      <c r="B437" t="s">
        <v>5073</v>
      </c>
      <c r="C437">
        <v>2.27826295688677E-4</v>
      </c>
    </row>
    <row r="438" spans="1:3" x14ac:dyDescent="0.35">
      <c r="A438" t="s">
        <v>446</v>
      </c>
      <c r="B438" t="s">
        <v>5073</v>
      </c>
      <c r="C438">
        <v>1.9545897431261E-4</v>
      </c>
    </row>
    <row r="439" spans="1:3" x14ac:dyDescent="0.35">
      <c r="A439" t="s">
        <v>447</v>
      </c>
      <c r="B439" t="s">
        <v>5073</v>
      </c>
      <c r="C439">
        <v>1.9288311309369701E-4</v>
      </c>
    </row>
    <row r="440" spans="1:3" x14ac:dyDescent="0.35">
      <c r="A440" t="s">
        <v>448</v>
      </c>
      <c r="B440" t="s">
        <v>5073</v>
      </c>
      <c r="C440" s="2">
        <v>9.18069949643661E-5</v>
      </c>
    </row>
    <row r="441" spans="1:3" x14ac:dyDescent="0.35">
      <c r="A441" t="s">
        <v>449</v>
      </c>
      <c r="B441" t="s">
        <v>5073</v>
      </c>
      <c r="C441">
        <v>1.19761846171092E-4</v>
      </c>
    </row>
    <row r="442" spans="1:3" x14ac:dyDescent="0.35">
      <c r="A442" t="s">
        <v>450</v>
      </c>
      <c r="B442" t="s">
        <v>5073</v>
      </c>
      <c r="C442">
        <v>1.5721508678759601E-4</v>
      </c>
    </row>
    <row r="443" spans="1:3" x14ac:dyDescent="0.35">
      <c r="A443" t="s">
        <v>451</v>
      </c>
      <c r="B443" t="s">
        <v>5073</v>
      </c>
      <c r="C443">
        <v>3.45068329228122E-4</v>
      </c>
    </row>
    <row r="444" spans="1:3" x14ac:dyDescent="0.35">
      <c r="A444" t="s">
        <v>452</v>
      </c>
      <c r="B444" t="s">
        <v>5073</v>
      </c>
      <c r="C444">
        <v>1.05060756903966E-4</v>
      </c>
    </row>
    <row r="445" spans="1:3" x14ac:dyDescent="0.35">
      <c r="A445" t="s">
        <v>453</v>
      </c>
      <c r="B445" t="s">
        <v>5073</v>
      </c>
      <c r="C445">
        <v>1.12201604969256E-4</v>
      </c>
    </row>
    <row r="446" spans="1:3" x14ac:dyDescent="0.35">
      <c r="A446" t="s">
        <v>454</v>
      </c>
      <c r="B446" t="s">
        <v>5073</v>
      </c>
      <c r="C446">
        <v>2.45635837977346E-4</v>
      </c>
    </row>
    <row r="447" spans="1:3" x14ac:dyDescent="0.35">
      <c r="A447" t="s">
        <v>455</v>
      </c>
      <c r="B447" t="s">
        <v>5073</v>
      </c>
      <c r="C447">
        <v>1.20390125476505E-4</v>
      </c>
    </row>
    <row r="448" spans="1:3" x14ac:dyDescent="0.35">
      <c r="A448" t="s">
        <v>456</v>
      </c>
      <c r="B448" t="s">
        <v>5073</v>
      </c>
      <c r="C448" s="2">
        <v>7.5415445796679094E-5</v>
      </c>
    </row>
    <row r="449" spans="1:3" x14ac:dyDescent="0.35">
      <c r="A449" t="s">
        <v>457</v>
      </c>
      <c r="B449" t="s">
        <v>5073</v>
      </c>
      <c r="C449" s="2">
        <v>8.4390206693105296E-5</v>
      </c>
    </row>
    <row r="450" spans="1:3" x14ac:dyDescent="0.35">
      <c r="A450" t="s">
        <v>458</v>
      </c>
      <c r="B450" t="s">
        <v>5073</v>
      </c>
      <c r="C450">
        <v>1.2886790636908101E-4</v>
      </c>
    </row>
    <row r="451" spans="1:3" x14ac:dyDescent="0.35">
      <c r="A451" t="s">
        <v>459</v>
      </c>
      <c r="B451" t="s">
        <v>5073</v>
      </c>
      <c r="C451" s="2">
        <v>1.10337797048752E-5</v>
      </c>
    </row>
    <row r="452" spans="1:3" x14ac:dyDescent="0.35">
      <c r="A452" t="s">
        <v>460</v>
      </c>
      <c r="B452" t="s">
        <v>5073</v>
      </c>
      <c r="C452">
        <v>2.8263894039272798E-4</v>
      </c>
    </row>
    <row r="453" spans="1:3" x14ac:dyDescent="0.35">
      <c r="A453" t="s">
        <v>461</v>
      </c>
      <c r="B453" t="s">
        <v>5073</v>
      </c>
      <c r="C453">
        <v>1.37043328215849E-4</v>
      </c>
    </row>
    <row r="454" spans="1:3" x14ac:dyDescent="0.35">
      <c r="A454" t="s">
        <v>462</v>
      </c>
      <c r="B454" t="s">
        <v>5073</v>
      </c>
      <c r="C454">
        <v>1.30658720569086E-4</v>
      </c>
    </row>
    <row r="455" spans="1:3" x14ac:dyDescent="0.35">
      <c r="A455" t="s">
        <v>463</v>
      </c>
      <c r="B455" t="s">
        <v>5073</v>
      </c>
      <c r="C455">
        <v>1.6803034020819799E-4</v>
      </c>
    </row>
    <row r="456" spans="1:3" x14ac:dyDescent="0.35">
      <c r="A456" t="s">
        <v>464</v>
      </c>
      <c r="B456" t="s">
        <v>5073</v>
      </c>
      <c r="C456">
        <v>1.5432792415087399E-4</v>
      </c>
    </row>
    <row r="457" spans="1:3" x14ac:dyDescent="0.35">
      <c r="A457" t="s">
        <v>465</v>
      </c>
      <c r="B457" t="s">
        <v>5073</v>
      </c>
      <c r="C457">
        <v>1.9638806612121899E-4</v>
      </c>
    </row>
    <row r="458" spans="1:3" x14ac:dyDescent="0.35">
      <c r="A458" t="s">
        <v>466</v>
      </c>
      <c r="B458" t="s">
        <v>5073</v>
      </c>
      <c r="C458">
        <v>1.3376433864164901E-4</v>
      </c>
    </row>
    <row r="459" spans="1:3" x14ac:dyDescent="0.35">
      <c r="A459" t="s">
        <v>467</v>
      </c>
      <c r="B459" t="s">
        <v>5073</v>
      </c>
      <c r="C459">
        <v>1.3700507092122101E-4</v>
      </c>
    </row>
    <row r="460" spans="1:3" x14ac:dyDescent="0.35">
      <c r="A460" t="s">
        <v>468</v>
      </c>
      <c r="B460" t="s">
        <v>5073</v>
      </c>
      <c r="C460">
        <v>1.31084560063394E-4</v>
      </c>
    </row>
    <row r="461" spans="1:3" x14ac:dyDescent="0.35">
      <c r="A461" t="s">
        <v>469</v>
      </c>
      <c r="B461" t="s">
        <v>5073</v>
      </c>
      <c r="C461" s="2">
        <v>6.4049222941787897E-5</v>
      </c>
    </row>
    <row r="462" spans="1:3" x14ac:dyDescent="0.35">
      <c r="A462" t="s">
        <v>470</v>
      </c>
      <c r="B462" t="s">
        <v>5073</v>
      </c>
      <c r="C462">
        <v>1.4369966592746799E-4</v>
      </c>
    </row>
    <row r="463" spans="1:3" x14ac:dyDescent="0.35">
      <c r="A463" t="s">
        <v>471</v>
      </c>
      <c r="B463" t="s">
        <v>5073</v>
      </c>
      <c r="C463">
        <v>1.2482095153254301E-4</v>
      </c>
    </row>
    <row r="464" spans="1:3" x14ac:dyDescent="0.35">
      <c r="A464" t="s">
        <v>472</v>
      </c>
      <c r="B464" t="s">
        <v>5073</v>
      </c>
      <c r="C464">
        <v>3.3486263884021403E-4</v>
      </c>
    </row>
    <row r="465" spans="1:3" x14ac:dyDescent="0.35">
      <c r="A465" t="s">
        <v>473</v>
      </c>
      <c r="B465" t="s">
        <v>5073</v>
      </c>
      <c r="C465">
        <v>1.1644355863756899E-4</v>
      </c>
    </row>
    <row r="466" spans="1:3" x14ac:dyDescent="0.35">
      <c r="A466" t="s">
        <v>474</v>
      </c>
      <c r="B466" t="s">
        <v>5073</v>
      </c>
      <c r="C466" s="2">
        <v>5.2489761245623698E-5</v>
      </c>
    </row>
    <row r="467" spans="1:3" x14ac:dyDescent="0.35">
      <c r="A467" t="s">
        <v>475</v>
      </c>
      <c r="B467" t="s">
        <v>5073</v>
      </c>
      <c r="C467" s="2">
        <v>8.4301580417410401E-5</v>
      </c>
    </row>
    <row r="468" spans="1:3" x14ac:dyDescent="0.35">
      <c r="A468" t="s">
        <v>476</v>
      </c>
      <c r="B468" t="s">
        <v>5073</v>
      </c>
      <c r="C468" s="2">
        <v>7.64602455467144E-5</v>
      </c>
    </row>
    <row r="469" spans="1:3" x14ac:dyDescent="0.35">
      <c r="A469" t="s">
        <v>477</v>
      </c>
      <c r="B469" t="s">
        <v>5073</v>
      </c>
      <c r="C469" s="2">
        <v>5.21316282068135E-5</v>
      </c>
    </row>
    <row r="470" spans="1:3" x14ac:dyDescent="0.35">
      <c r="A470" t="s">
        <v>478</v>
      </c>
      <c r="B470" t="s">
        <v>5073</v>
      </c>
      <c r="C470" s="2">
        <v>6.4414982387128294E-5</v>
      </c>
    </row>
    <row r="471" spans="1:3" x14ac:dyDescent="0.35">
      <c r="A471" t="s">
        <v>479</v>
      </c>
      <c r="B471" t="s">
        <v>5073</v>
      </c>
      <c r="C471" s="2">
        <v>6.3276334595035498E-5</v>
      </c>
    </row>
    <row r="472" spans="1:3" x14ac:dyDescent="0.35">
      <c r="A472" t="s">
        <v>480</v>
      </c>
      <c r="B472" t="s">
        <v>5073</v>
      </c>
      <c r="C472" s="2">
        <v>1.9722376742451599E-5</v>
      </c>
    </row>
    <row r="473" spans="1:3" x14ac:dyDescent="0.35">
      <c r="A473" t="s">
        <v>481</v>
      </c>
      <c r="B473" t="s">
        <v>5073</v>
      </c>
      <c r="C473" s="2">
        <v>5.4597660906308399E-5</v>
      </c>
    </row>
    <row r="474" spans="1:3" x14ac:dyDescent="0.35">
      <c r="A474" t="s">
        <v>482</v>
      </c>
      <c r="B474" t="s">
        <v>5073</v>
      </c>
      <c r="C474">
        <v>1.5432123905871099E-4</v>
      </c>
    </row>
    <row r="475" spans="1:3" x14ac:dyDescent="0.35">
      <c r="A475" t="s">
        <v>483</v>
      </c>
      <c r="B475" t="s">
        <v>5073</v>
      </c>
      <c r="C475">
        <v>1.2166961222924099E-4</v>
      </c>
    </row>
    <row r="476" spans="1:3" x14ac:dyDescent="0.35">
      <c r="A476" t="s">
        <v>484</v>
      </c>
      <c r="B476" t="s">
        <v>5073</v>
      </c>
      <c r="C476" s="2">
        <v>8.5435194384800598E-5</v>
      </c>
    </row>
    <row r="477" spans="1:3" x14ac:dyDescent="0.35">
      <c r="A477" t="s">
        <v>485</v>
      </c>
      <c r="B477" t="s">
        <v>5073</v>
      </c>
      <c r="C477" s="2">
        <v>4.7318663546514802E-5</v>
      </c>
    </row>
    <row r="478" spans="1:3" x14ac:dyDescent="0.35">
      <c r="A478" t="s">
        <v>486</v>
      </c>
      <c r="B478" t="s">
        <v>5073</v>
      </c>
      <c r="C478">
        <v>1.02429764403224E-4</v>
      </c>
    </row>
    <row r="479" spans="1:3" x14ac:dyDescent="0.35">
      <c r="A479" t="s">
        <v>487</v>
      </c>
      <c r="B479" t="s">
        <v>5073</v>
      </c>
      <c r="C479" s="2">
        <v>4.2700143093645197E-5</v>
      </c>
    </row>
    <row r="480" spans="1:3" x14ac:dyDescent="0.35">
      <c r="A480" t="s">
        <v>488</v>
      </c>
      <c r="B480" t="s">
        <v>5073</v>
      </c>
      <c r="C480" s="2">
        <v>8.9889159292864401E-5</v>
      </c>
    </row>
    <row r="481" spans="1:3" x14ac:dyDescent="0.35">
      <c r="A481" t="s">
        <v>489</v>
      </c>
      <c r="B481" t="s">
        <v>5073</v>
      </c>
      <c r="C481" s="2">
        <v>5.4802221326843898E-5</v>
      </c>
    </row>
    <row r="482" spans="1:3" x14ac:dyDescent="0.35">
      <c r="A482" t="s">
        <v>490</v>
      </c>
      <c r="B482" t="s">
        <v>5073</v>
      </c>
      <c r="C482" s="2">
        <v>7.7198599822904902E-5</v>
      </c>
    </row>
    <row r="483" spans="1:3" x14ac:dyDescent="0.35">
      <c r="A483" t="s">
        <v>491</v>
      </c>
      <c r="B483" t="s">
        <v>5073</v>
      </c>
      <c r="C483" s="2">
        <v>6.1185310445831603E-5</v>
      </c>
    </row>
    <row r="484" spans="1:3" x14ac:dyDescent="0.35">
      <c r="A484" t="s">
        <v>492</v>
      </c>
      <c r="B484" t="s">
        <v>5073</v>
      </c>
      <c r="C484" s="2">
        <v>6.1264816707236103E-5</v>
      </c>
    </row>
    <row r="485" spans="1:3" x14ac:dyDescent="0.35">
      <c r="A485" t="s">
        <v>493</v>
      </c>
      <c r="B485" t="s">
        <v>5073</v>
      </c>
      <c r="C485" s="2">
        <v>8.6027667993254699E-5</v>
      </c>
    </row>
    <row r="486" spans="1:3" x14ac:dyDescent="0.35">
      <c r="A486" t="s">
        <v>494</v>
      </c>
      <c r="B486" t="s">
        <v>5073</v>
      </c>
      <c r="C486">
        <v>1.19189647622452E-4</v>
      </c>
    </row>
    <row r="487" spans="1:3" x14ac:dyDescent="0.35">
      <c r="A487" t="s">
        <v>495</v>
      </c>
      <c r="B487" t="s">
        <v>5073</v>
      </c>
      <c r="C487" s="2">
        <v>7.9803301263189899E-5</v>
      </c>
    </row>
    <row r="488" spans="1:3" x14ac:dyDescent="0.35">
      <c r="A488" t="s">
        <v>496</v>
      </c>
      <c r="B488" t="s">
        <v>5073</v>
      </c>
      <c r="C488" s="2">
        <v>5.3058080154332301E-5</v>
      </c>
    </row>
    <row r="489" spans="1:3" x14ac:dyDescent="0.35">
      <c r="A489" t="s">
        <v>497</v>
      </c>
      <c r="B489" t="s">
        <v>5073</v>
      </c>
      <c r="C489" s="2">
        <v>6.7694444231411306E-5</v>
      </c>
    </row>
    <row r="490" spans="1:3" x14ac:dyDescent="0.35">
      <c r="A490" t="s">
        <v>498</v>
      </c>
      <c r="B490" t="s">
        <v>5073</v>
      </c>
      <c r="C490" s="2">
        <v>7.8728282562600497E-5</v>
      </c>
    </row>
    <row r="491" spans="1:3" x14ac:dyDescent="0.35">
      <c r="A491" t="s">
        <v>499</v>
      </c>
      <c r="B491" t="s">
        <v>5073</v>
      </c>
      <c r="C491" s="2">
        <v>3.8980112030478403E-5</v>
      </c>
    </row>
    <row r="492" spans="1:3" x14ac:dyDescent="0.35">
      <c r="A492" t="s">
        <v>500</v>
      </c>
      <c r="B492" t="s">
        <v>5073</v>
      </c>
      <c r="C492" s="2">
        <v>5.00761877499158E-5</v>
      </c>
    </row>
    <row r="493" spans="1:3" x14ac:dyDescent="0.35">
      <c r="A493" t="s">
        <v>501</v>
      </c>
      <c r="B493" t="s">
        <v>5073</v>
      </c>
      <c r="C493" s="2">
        <v>6.5870949056768899E-6</v>
      </c>
    </row>
    <row r="494" spans="1:3" x14ac:dyDescent="0.35">
      <c r="A494" t="s">
        <v>502</v>
      </c>
      <c r="B494" t="s">
        <v>5073</v>
      </c>
      <c r="C494" s="2">
        <v>4.1307943720464597E-5</v>
      </c>
    </row>
    <row r="495" spans="1:3" x14ac:dyDescent="0.35">
      <c r="A495" t="s">
        <v>503</v>
      </c>
      <c r="B495" t="s">
        <v>5073</v>
      </c>
      <c r="C495" s="2">
        <v>2.3576385870726599E-5</v>
      </c>
    </row>
    <row r="496" spans="1:3" x14ac:dyDescent="0.35">
      <c r="A496" t="s">
        <v>504</v>
      </c>
      <c r="B496" t="s">
        <v>5073</v>
      </c>
      <c r="C496" s="2">
        <v>3.1809412990637897E-5</v>
      </c>
    </row>
    <row r="497" spans="1:3" x14ac:dyDescent="0.35">
      <c r="A497" t="s">
        <v>505</v>
      </c>
      <c r="B497" t="s">
        <v>5073</v>
      </c>
      <c r="C497" s="2">
        <v>3.7993262248465098E-5</v>
      </c>
    </row>
    <row r="498" spans="1:3" x14ac:dyDescent="0.35">
      <c r="A498" t="s">
        <v>506</v>
      </c>
      <c r="B498" t="s">
        <v>5073</v>
      </c>
      <c r="C498" s="2">
        <v>9.3383306471035206E-5</v>
      </c>
    </row>
    <row r="499" spans="1:3" x14ac:dyDescent="0.35">
      <c r="A499" t="s">
        <v>507</v>
      </c>
      <c r="B499" t="s">
        <v>5073</v>
      </c>
      <c r="C499" s="2">
        <v>4.6709508399658997E-5</v>
      </c>
    </row>
    <row r="500" spans="1:3" x14ac:dyDescent="0.35">
      <c r="A500" t="s">
        <v>508</v>
      </c>
      <c r="B500" t="s">
        <v>5073</v>
      </c>
      <c r="C500" s="2">
        <v>9.4698431817177102E-5</v>
      </c>
    </row>
    <row r="501" spans="1:3" x14ac:dyDescent="0.35">
      <c r="A501" t="s">
        <v>509</v>
      </c>
      <c r="B501" t="s">
        <v>5073</v>
      </c>
      <c r="C501" s="2">
        <v>4.2952109739905597E-5</v>
      </c>
    </row>
    <row r="502" spans="1:3" x14ac:dyDescent="0.35">
      <c r="A502" t="s">
        <v>510</v>
      </c>
      <c r="B502" t="s">
        <v>5073</v>
      </c>
      <c r="C502" s="2">
        <v>5.4733439439512501E-5</v>
      </c>
    </row>
    <row r="503" spans="1:3" x14ac:dyDescent="0.35">
      <c r="A503" t="s">
        <v>511</v>
      </c>
      <c r="B503" t="s">
        <v>5073</v>
      </c>
      <c r="C503" s="2">
        <v>9.0142985515022405E-5</v>
      </c>
    </row>
    <row r="504" spans="1:3" x14ac:dyDescent="0.35">
      <c r="A504" t="s">
        <v>512</v>
      </c>
      <c r="B504" t="s">
        <v>5073</v>
      </c>
      <c r="C504" s="2">
        <v>4.9472798921741903E-5</v>
      </c>
    </row>
    <row r="505" spans="1:3" x14ac:dyDescent="0.35">
      <c r="A505" t="s">
        <v>513</v>
      </c>
      <c r="B505" t="s">
        <v>5073</v>
      </c>
      <c r="C505" s="2">
        <v>5.9545251589876997E-5</v>
      </c>
    </row>
    <row r="506" spans="1:3" x14ac:dyDescent="0.35">
      <c r="A506" t="s">
        <v>514</v>
      </c>
      <c r="B506" t="s">
        <v>5073</v>
      </c>
      <c r="C506" s="2">
        <v>3.6208729600908202E-5</v>
      </c>
    </row>
    <row r="507" spans="1:3" x14ac:dyDescent="0.35">
      <c r="A507" t="s">
        <v>515</v>
      </c>
      <c r="B507" t="s">
        <v>5073</v>
      </c>
      <c r="C507" s="2">
        <v>6.1735210528767994E-5</v>
      </c>
    </row>
    <row r="508" spans="1:3" x14ac:dyDescent="0.35">
      <c r="A508" t="s">
        <v>516</v>
      </c>
      <c r="B508" t="s">
        <v>5073</v>
      </c>
      <c r="C508" s="2">
        <v>7.7866961743939901E-5</v>
      </c>
    </row>
    <row r="509" spans="1:3" x14ac:dyDescent="0.35">
      <c r="A509" t="s">
        <v>517</v>
      </c>
      <c r="B509" t="s">
        <v>5073</v>
      </c>
      <c r="C509" s="2">
        <v>3.5083532334873301E-5</v>
      </c>
    </row>
    <row r="510" spans="1:3" x14ac:dyDescent="0.35">
      <c r="A510" t="s">
        <v>518</v>
      </c>
      <c r="B510" t="s">
        <v>5073</v>
      </c>
      <c r="C510" s="2">
        <v>2.8580381164748399E-5</v>
      </c>
    </row>
    <row r="511" spans="1:3" x14ac:dyDescent="0.35">
      <c r="A511" t="s">
        <v>519</v>
      </c>
      <c r="B511" t="s">
        <v>5073</v>
      </c>
      <c r="C511" s="2">
        <v>5.8434154841036203E-5</v>
      </c>
    </row>
    <row r="512" spans="1:3" x14ac:dyDescent="0.35">
      <c r="A512" t="s">
        <v>520</v>
      </c>
      <c r="B512" t="s">
        <v>5073</v>
      </c>
      <c r="C512" s="2">
        <v>5.5925446433988597E-5</v>
      </c>
    </row>
    <row r="513" spans="1:3" x14ac:dyDescent="0.35">
      <c r="A513" t="s">
        <v>521</v>
      </c>
      <c r="B513" t="s">
        <v>5073</v>
      </c>
      <c r="C513" s="2">
        <v>5.4008981865402102E-5</v>
      </c>
    </row>
    <row r="514" spans="1:3" x14ac:dyDescent="0.35">
      <c r="A514" t="s">
        <v>522</v>
      </c>
      <c r="B514" t="s">
        <v>5073</v>
      </c>
      <c r="C514" s="2">
        <v>4.9161765470911997E-5</v>
      </c>
    </row>
    <row r="515" spans="1:3" x14ac:dyDescent="0.35">
      <c r="A515" t="s">
        <v>523</v>
      </c>
      <c r="B515" t="s">
        <v>5073</v>
      </c>
      <c r="C515" s="2">
        <v>9.89667317990328E-6</v>
      </c>
    </row>
    <row r="516" spans="1:3" x14ac:dyDescent="0.35">
      <c r="A516" t="s">
        <v>524</v>
      </c>
      <c r="B516" t="s">
        <v>5073</v>
      </c>
      <c r="C516">
        <v>1.08717693003631E-4</v>
      </c>
    </row>
    <row r="517" spans="1:3" x14ac:dyDescent="0.35">
      <c r="A517" t="s">
        <v>525</v>
      </c>
      <c r="B517" t="s">
        <v>5073</v>
      </c>
      <c r="C517">
        <v>2.9510289769974E-4</v>
      </c>
    </row>
    <row r="518" spans="1:3" x14ac:dyDescent="0.35">
      <c r="A518" t="s">
        <v>526</v>
      </c>
      <c r="B518" t="s">
        <v>5073</v>
      </c>
      <c r="C518" s="2">
        <v>7.9113851912123703E-5</v>
      </c>
    </row>
    <row r="519" spans="1:3" x14ac:dyDescent="0.35">
      <c r="A519" t="s">
        <v>527</v>
      </c>
      <c r="B519" t="s">
        <v>5073</v>
      </c>
      <c r="C519" s="2">
        <v>3.0785391927874897E-5</v>
      </c>
    </row>
    <row r="520" spans="1:3" x14ac:dyDescent="0.35">
      <c r="A520" t="s">
        <v>528</v>
      </c>
      <c r="B520" t="s">
        <v>5073</v>
      </c>
      <c r="C520">
        <v>1.04466401518074E-4</v>
      </c>
    </row>
    <row r="521" spans="1:3" x14ac:dyDescent="0.35">
      <c r="A521" t="s">
        <v>529</v>
      </c>
      <c r="B521" t="s">
        <v>5073</v>
      </c>
      <c r="C521">
        <v>1.85489298143026E-4</v>
      </c>
    </row>
    <row r="522" spans="1:3" x14ac:dyDescent="0.35">
      <c r="A522" t="s">
        <v>530</v>
      </c>
      <c r="B522" t="s">
        <v>5073</v>
      </c>
      <c r="C522">
        <v>1.6520275164780301E-4</v>
      </c>
    </row>
    <row r="523" spans="1:3" x14ac:dyDescent="0.35">
      <c r="A523" t="s">
        <v>531</v>
      </c>
      <c r="B523" t="s">
        <v>5073</v>
      </c>
      <c r="C523">
        <v>1.2866875911359801E-4</v>
      </c>
    </row>
    <row r="524" spans="1:3" x14ac:dyDescent="0.35">
      <c r="A524" t="s">
        <v>532</v>
      </c>
      <c r="B524" t="s">
        <v>5073</v>
      </c>
      <c r="C524">
        <v>1.0497822120551199E-4</v>
      </c>
    </row>
    <row r="525" spans="1:3" x14ac:dyDescent="0.35">
      <c r="A525" t="s">
        <v>533</v>
      </c>
      <c r="B525" t="s">
        <v>5073</v>
      </c>
      <c r="C525" s="2">
        <v>4.4672628343063902E-5</v>
      </c>
    </row>
    <row r="526" spans="1:3" x14ac:dyDescent="0.35">
      <c r="A526" t="s">
        <v>534</v>
      </c>
      <c r="B526" t="s">
        <v>5073</v>
      </c>
      <c r="C526" s="2">
        <v>6.3378416005781596E-5</v>
      </c>
    </row>
    <row r="527" spans="1:3" x14ac:dyDescent="0.35">
      <c r="A527" t="s">
        <v>535</v>
      </c>
      <c r="B527" t="s">
        <v>5073</v>
      </c>
      <c r="C527" s="2">
        <v>6.7166360001681501E-5</v>
      </c>
    </row>
    <row r="528" spans="1:3" x14ac:dyDescent="0.35">
      <c r="A528" t="s">
        <v>536</v>
      </c>
      <c r="B528" t="s">
        <v>5073</v>
      </c>
      <c r="C528" s="2">
        <v>6.6999882968734302E-5</v>
      </c>
    </row>
    <row r="529" spans="1:3" x14ac:dyDescent="0.35">
      <c r="A529" t="s">
        <v>537</v>
      </c>
      <c r="B529" t="s">
        <v>5073</v>
      </c>
      <c r="C529" s="2">
        <v>8.1747790826863496E-5</v>
      </c>
    </row>
    <row r="530" spans="1:3" x14ac:dyDescent="0.35">
      <c r="A530" t="s">
        <v>538</v>
      </c>
      <c r="B530" t="s">
        <v>5073</v>
      </c>
      <c r="C530">
        <v>1.09391667781669E-4</v>
      </c>
    </row>
    <row r="531" spans="1:3" x14ac:dyDescent="0.35">
      <c r="A531" t="s">
        <v>539</v>
      </c>
      <c r="B531" t="s">
        <v>5073</v>
      </c>
      <c r="C531">
        <v>1.03263060408958E-4</v>
      </c>
    </row>
    <row r="532" spans="1:3" x14ac:dyDescent="0.35">
      <c r="A532" t="s">
        <v>540</v>
      </c>
      <c r="B532" t="s">
        <v>5073</v>
      </c>
      <c r="C532">
        <v>1.14097810033506E-4</v>
      </c>
    </row>
    <row r="533" spans="1:3" x14ac:dyDescent="0.35">
      <c r="A533" t="s">
        <v>541</v>
      </c>
      <c r="B533" t="s">
        <v>5073</v>
      </c>
      <c r="C533">
        <v>1.5407220271596801E-4</v>
      </c>
    </row>
    <row r="534" spans="1:3" x14ac:dyDescent="0.35">
      <c r="A534" t="s">
        <v>542</v>
      </c>
      <c r="B534" t="s">
        <v>5073</v>
      </c>
      <c r="C534" s="2">
        <v>7.7265970209795194E-5</v>
      </c>
    </row>
    <row r="535" spans="1:3" x14ac:dyDescent="0.35">
      <c r="A535" t="s">
        <v>543</v>
      </c>
      <c r="B535" t="s">
        <v>5073</v>
      </c>
      <c r="C535">
        <v>1.1388109694387899E-4</v>
      </c>
    </row>
    <row r="536" spans="1:3" x14ac:dyDescent="0.35">
      <c r="A536" t="s">
        <v>544</v>
      </c>
      <c r="B536" t="s">
        <v>5073</v>
      </c>
      <c r="C536">
        <v>1.16724177342909E-4</v>
      </c>
    </row>
    <row r="537" spans="1:3" x14ac:dyDescent="0.35">
      <c r="A537" t="s">
        <v>545</v>
      </c>
      <c r="B537" t="s">
        <v>5073</v>
      </c>
      <c r="C537">
        <v>1.00843674993681E-4</v>
      </c>
    </row>
    <row r="538" spans="1:3" x14ac:dyDescent="0.35">
      <c r="A538" t="s">
        <v>546</v>
      </c>
      <c r="B538" t="s">
        <v>5073</v>
      </c>
      <c r="C538" s="2">
        <v>9.1970035873489795E-5</v>
      </c>
    </row>
    <row r="539" spans="1:3" x14ac:dyDescent="0.35">
      <c r="A539" t="s">
        <v>547</v>
      </c>
      <c r="B539" t="s">
        <v>5073</v>
      </c>
      <c r="C539" s="2">
        <v>7.7289411273465396E-5</v>
      </c>
    </row>
    <row r="540" spans="1:3" x14ac:dyDescent="0.35">
      <c r="A540" t="s">
        <v>548</v>
      </c>
      <c r="B540" t="s">
        <v>5073</v>
      </c>
      <c r="C540">
        <v>1.12522903313459E-4</v>
      </c>
    </row>
    <row r="541" spans="1:3" x14ac:dyDescent="0.35">
      <c r="A541" t="s">
        <v>549</v>
      </c>
      <c r="B541" t="s">
        <v>5073</v>
      </c>
      <c r="C541" s="2">
        <v>6.1928578000293102E-5</v>
      </c>
    </row>
    <row r="542" spans="1:3" x14ac:dyDescent="0.35">
      <c r="A542" t="s">
        <v>550</v>
      </c>
      <c r="B542" t="s">
        <v>5073</v>
      </c>
      <c r="C542">
        <v>1.04499863181888E-4</v>
      </c>
    </row>
    <row r="543" spans="1:3" x14ac:dyDescent="0.35">
      <c r="A543" t="s">
        <v>551</v>
      </c>
      <c r="B543" t="s">
        <v>5073</v>
      </c>
      <c r="C543">
        <v>1.1235410159743699E-4</v>
      </c>
    </row>
    <row r="544" spans="1:3" x14ac:dyDescent="0.35">
      <c r="A544" t="s">
        <v>552</v>
      </c>
      <c r="B544" t="s">
        <v>5073</v>
      </c>
      <c r="C544" s="2">
        <v>4.0173607018834703E-5</v>
      </c>
    </row>
    <row r="545" spans="1:3" x14ac:dyDescent="0.35">
      <c r="A545" t="s">
        <v>553</v>
      </c>
      <c r="B545" t="s">
        <v>5073</v>
      </c>
      <c r="C545">
        <v>1.8476470712243501E-4</v>
      </c>
    </row>
    <row r="546" spans="1:3" x14ac:dyDescent="0.35">
      <c r="A546" t="s">
        <v>554</v>
      </c>
      <c r="B546" t="s">
        <v>5073</v>
      </c>
      <c r="C546" s="2">
        <v>6.0953874738693403E-5</v>
      </c>
    </row>
    <row r="547" spans="1:3" x14ac:dyDescent="0.35">
      <c r="A547" t="s">
        <v>555</v>
      </c>
      <c r="B547" t="s">
        <v>5073</v>
      </c>
      <c r="C547" s="2">
        <v>3.0838260335730402E-5</v>
      </c>
    </row>
    <row r="548" spans="1:3" x14ac:dyDescent="0.35">
      <c r="A548" t="s">
        <v>556</v>
      </c>
      <c r="B548" t="s">
        <v>5073</v>
      </c>
      <c r="C548" s="2">
        <v>4.64964331533778E-5</v>
      </c>
    </row>
    <row r="549" spans="1:3" x14ac:dyDescent="0.35">
      <c r="A549" t="s">
        <v>557</v>
      </c>
      <c r="B549" t="s">
        <v>5073</v>
      </c>
      <c r="C549" s="2">
        <v>5.0905137046031697E-5</v>
      </c>
    </row>
    <row r="550" spans="1:3" x14ac:dyDescent="0.35">
      <c r="A550" t="s">
        <v>558</v>
      </c>
      <c r="B550" t="s">
        <v>5073</v>
      </c>
      <c r="C550" s="2">
        <v>5.8043520247560499E-5</v>
      </c>
    </row>
    <row r="551" spans="1:3" x14ac:dyDescent="0.35">
      <c r="A551" t="s">
        <v>559</v>
      </c>
      <c r="B551" t="s">
        <v>5073</v>
      </c>
      <c r="C551" s="2">
        <v>8.4024276569866205E-5</v>
      </c>
    </row>
    <row r="552" spans="1:3" x14ac:dyDescent="0.35">
      <c r="A552" t="s">
        <v>560</v>
      </c>
      <c r="B552" t="s">
        <v>5073</v>
      </c>
      <c r="C552" s="2">
        <v>6.18789665152289E-5</v>
      </c>
    </row>
    <row r="553" spans="1:3" x14ac:dyDescent="0.35">
      <c r="A553" t="s">
        <v>561</v>
      </c>
      <c r="B553" t="s">
        <v>5073</v>
      </c>
      <c r="C553" s="2">
        <v>6.2880857363709902E-5</v>
      </c>
    </row>
    <row r="554" spans="1:3" x14ac:dyDescent="0.35">
      <c r="A554" t="s">
        <v>562</v>
      </c>
      <c r="B554" t="s">
        <v>5073</v>
      </c>
      <c r="C554" s="2">
        <v>4.7095627575265398E-5</v>
      </c>
    </row>
    <row r="555" spans="1:3" x14ac:dyDescent="0.35">
      <c r="A555" t="s">
        <v>563</v>
      </c>
      <c r="B555" t="s">
        <v>5073</v>
      </c>
      <c r="C555" s="2">
        <v>8.6600199647001098E-5</v>
      </c>
    </row>
    <row r="556" spans="1:3" x14ac:dyDescent="0.35">
      <c r="A556" t="s">
        <v>564</v>
      </c>
      <c r="B556" t="s">
        <v>5073</v>
      </c>
      <c r="C556" s="2">
        <v>4.5777698263640599E-5</v>
      </c>
    </row>
    <row r="557" spans="1:3" x14ac:dyDescent="0.35">
      <c r="A557" t="s">
        <v>565</v>
      </c>
      <c r="B557" t="s">
        <v>5073</v>
      </c>
      <c r="C557" s="2">
        <v>4.5996299262954598E-5</v>
      </c>
    </row>
    <row r="558" spans="1:3" x14ac:dyDescent="0.35">
      <c r="A558" t="s">
        <v>566</v>
      </c>
      <c r="B558" t="s">
        <v>5073</v>
      </c>
      <c r="C558" s="2">
        <v>6.7065212845726703E-5</v>
      </c>
    </row>
    <row r="559" spans="1:3" x14ac:dyDescent="0.35">
      <c r="A559" t="s">
        <v>567</v>
      </c>
      <c r="B559" t="s">
        <v>5073</v>
      </c>
      <c r="C559" s="2">
        <v>6.0573866873612997E-5</v>
      </c>
    </row>
    <row r="560" spans="1:3" x14ac:dyDescent="0.35">
      <c r="A560" t="s">
        <v>568</v>
      </c>
      <c r="B560" t="s">
        <v>5073</v>
      </c>
      <c r="C560" s="2">
        <v>5.7117257124501299E-5</v>
      </c>
    </row>
    <row r="561" spans="1:3" x14ac:dyDescent="0.35">
      <c r="A561" t="s">
        <v>569</v>
      </c>
      <c r="B561" t="s">
        <v>5073</v>
      </c>
      <c r="C561" s="2">
        <v>5.4259780999926897E-5</v>
      </c>
    </row>
    <row r="562" spans="1:3" x14ac:dyDescent="0.35">
      <c r="A562" t="s">
        <v>570</v>
      </c>
      <c r="B562" t="s">
        <v>5073</v>
      </c>
      <c r="C562" s="2">
        <v>5.4796689444228997E-5</v>
      </c>
    </row>
    <row r="563" spans="1:3" x14ac:dyDescent="0.35">
      <c r="A563" t="s">
        <v>571</v>
      </c>
      <c r="B563" t="s">
        <v>5073</v>
      </c>
      <c r="C563">
        <v>1.24846950897255E-4</v>
      </c>
    </row>
    <row r="564" spans="1:3" x14ac:dyDescent="0.35">
      <c r="A564" t="s">
        <v>572</v>
      </c>
      <c r="B564" t="s">
        <v>5073</v>
      </c>
      <c r="C564" s="2">
        <v>4.4910753070438801E-5</v>
      </c>
    </row>
    <row r="565" spans="1:3" x14ac:dyDescent="0.35">
      <c r="A565" t="s">
        <v>573</v>
      </c>
      <c r="B565" t="s">
        <v>5073</v>
      </c>
      <c r="C565" s="2">
        <v>5.3945008739214701E-5</v>
      </c>
    </row>
    <row r="566" spans="1:3" x14ac:dyDescent="0.35">
      <c r="A566" t="s">
        <v>574</v>
      </c>
      <c r="B566" t="s">
        <v>5073</v>
      </c>
      <c r="C566" s="2">
        <v>9.85939547570038E-5</v>
      </c>
    </row>
    <row r="567" spans="1:3" x14ac:dyDescent="0.35">
      <c r="A567" t="s">
        <v>575</v>
      </c>
      <c r="B567" t="s">
        <v>5073</v>
      </c>
      <c r="C567" s="2">
        <v>7.0017772275438901E-5</v>
      </c>
    </row>
    <row r="568" spans="1:3" x14ac:dyDescent="0.35">
      <c r="A568" t="s">
        <v>576</v>
      </c>
      <c r="B568" t="s">
        <v>5073</v>
      </c>
      <c r="C568" s="2">
        <v>7.1107420889848604E-5</v>
      </c>
    </row>
    <row r="569" spans="1:3" x14ac:dyDescent="0.35">
      <c r="A569" t="s">
        <v>577</v>
      </c>
      <c r="B569" t="s">
        <v>5073</v>
      </c>
      <c r="C569">
        <v>1.32492885696478E-4</v>
      </c>
    </row>
    <row r="570" spans="1:3" x14ac:dyDescent="0.35">
      <c r="A570" t="s">
        <v>578</v>
      </c>
      <c r="B570" t="s">
        <v>5073</v>
      </c>
      <c r="C570" s="2">
        <v>3.6369550388749899E-5</v>
      </c>
    </row>
    <row r="571" spans="1:3" x14ac:dyDescent="0.35">
      <c r="A571" t="s">
        <v>579</v>
      </c>
      <c r="B571" t="s">
        <v>5073</v>
      </c>
      <c r="C571">
        <v>1.7670437631664901E-4</v>
      </c>
    </row>
    <row r="572" spans="1:3" x14ac:dyDescent="0.35">
      <c r="A572" t="s">
        <v>580</v>
      </c>
      <c r="B572" t="s">
        <v>5073</v>
      </c>
      <c r="C572" s="2">
        <v>2.66927843049003E-5</v>
      </c>
    </row>
    <row r="573" spans="1:3" x14ac:dyDescent="0.35">
      <c r="A573" t="s">
        <v>581</v>
      </c>
      <c r="B573" t="s">
        <v>5073</v>
      </c>
      <c r="C573" s="2">
        <v>3.4863562475238398E-5</v>
      </c>
    </row>
    <row r="574" spans="1:3" x14ac:dyDescent="0.35">
      <c r="A574" t="s">
        <v>582</v>
      </c>
      <c r="B574" t="s">
        <v>5073</v>
      </c>
      <c r="C574" s="2">
        <v>7.1235478882421393E-5</v>
      </c>
    </row>
    <row r="575" spans="1:3" x14ac:dyDescent="0.35">
      <c r="A575" t="s">
        <v>583</v>
      </c>
      <c r="B575" t="s">
        <v>5073</v>
      </c>
      <c r="C575" s="2">
        <v>6.4249285162622195E-5</v>
      </c>
    </row>
    <row r="576" spans="1:3" x14ac:dyDescent="0.35">
      <c r="A576" t="s">
        <v>584</v>
      </c>
      <c r="B576" t="s">
        <v>5073</v>
      </c>
      <c r="C576" s="2">
        <v>7.4868747193213798E-5</v>
      </c>
    </row>
    <row r="577" spans="1:3" x14ac:dyDescent="0.35">
      <c r="A577" t="s">
        <v>585</v>
      </c>
      <c r="B577" t="s">
        <v>5073</v>
      </c>
      <c r="C577" s="2">
        <v>8.1974827189033902E-5</v>
      </c>
    </row>
    <row r="578" spans="1:3" x14ac:dyDescent="0.35">
      <c r="A578" t="s">
        <v>586</v>
      </c>
      <c r="B578" t="s">
        <v>5073</v>
      </c>
      <c r="C578" s="2">
        <v>8.1191082434962599E-5</v>
      </c>
    </row>
    <row r="579" spans="1:3" x14ac:dyDescent="0.35">
      <c r="A579" t="s">
        <v>587</v>
      </c>
      <c r="B579" t="s">
        <v>5073</v>
      </c>
      <c r="C579" s="2">
        <v>8.8197029478858098E-5</v>
      </c>
    </row>
    <row r="580" spans="1:3" x14ac:dyDescent="0.35">
      <c r="A580" t="s">
        <v>588</v>
      </c>
      <c r="B580" t="s">
        <v>5073</v>
      </c>
      <c r="C580">
        <v>1.08667448015498E-4</v>
      </c>
    </row>
    <row r="581" spans="1:3" x14ac:dyDescent="0.35">
      <c r="A581" t="s">
        <v>589</v>
      </c>
      <c r="B581" t="s">
        <v>5073</v>
      </c>
      <c r="C581" s="2">
        <v>8.9414508489868804E-5</v>
      </c>
    </row>
    <row r="582" spans="1:3" x14ac:dyDescent="0.35">
      <c r="A582" t="s">
        <v>590</v>
      </c>
      <c r="B582" t="s">
        <v>5073</v>
      </c>
      <c r="C582" s="2">
        <v>8.2229664844774003E-5</v>
      </c>
    </row>
    <row r="583" spans="1:3" x14ac:dyDescent="0.35">
      <c r="A583" t="s">
        <v>591</v>
      </c>
      <c r="B583" t="s">
        <v>5073</v>
      </c>
      <c r="C583" s="2">
        <v>7.9814217504131397E-5</v>
      </c>
    </row>
    <row r="584" spans="1:3" x14ac:dyDescent="0.35">
      <c r="A584" t="s">
        <v>592</v>
      </c>
      <c r="B584" t="s">
        <v>5073</v>
      </c>
      <c r="C584">
        <v>1.09586918812319E-4</v>
      </c>
    </row>
    <row r="585" spans="1:3" x14ac:dyDescent="0.35">
      <c r="A585" t="s">
        <v>593</v>
      </c>
      <c r="B585" t="s">
        <v>5073</v>
      </c>
      <c r="C585">
        <v>1.8880803987382801E-4</v>
      </c>
    </row>
    <row r="586" spans="1:3" x14ac:dyDescent="0.35">
      <c r="A586" t="s">
        <v>594</v>
      </c>
      <c r="B586" t="s">
        <v>5073</v>
      </c>
      <c r="C586">
        <v>1.3046520429680299E-4</v>
      </c>
    </row>
    <row r="587" spans="1:3" x14ac:dyDescent="0.35">
      <c r="A587" t="s">
        <v>595</v>
      </c>
      <c r="B587" t="s">
        <v>5073</v>
      </c>
      <c r="C587" s="2">
        <v>9.4740295805576097E-5</v>
      </c>
    </row>
    <row r="588" spans="1:3" x14ac:dyDescent="0.35">
      <c r="A588" t="s">
        <v>596</v>
      </c>
      <c r="B588" t="s">
        <v>5073</v>
      </c>
      <c r="C588" s="2">
        <v>7.0426633946908402E-5</v>
      </c>
    </row>
    <row r="589" spans="1:3" x14ac:dyDescent="0.35">
      <c r="A589" t="s">
        <v>597</v>
      </c>
      <c r="B589" t="s">
        <v>5073</v>
      </c>
      <c r="C589">
        <v>1.5433640213900499E-4</v>
      </c>
    </row>
    <row r="590" spans="1:3" x14ac:dyDescent="0.35">
      <c r="A590" t="s">
        <v>598</v>
      </c>
      <c r="B590" t="s">
        <v>5073</v>
      </c>
      <c r="C590">
        <v>1.32945522939619E-4</v>
      </c>
    </row>
    <row r="591" spans="1:3" x14ac:dyDescent="0.35">
      <c r="A591" t="s">
        <v>599</v>
      </c>
      <c r="B591" t="s">
        <v>5073</v>
      </c>
      <c r="C591" s="2">
        <v>5.5088339357716697E-5</v>
      </c>
    </row>
    <row r="592" spans="1:3" x14ac:dyDescent="0.35">
      <c r="A592" t="s">
        <v>600</v>
      </c>
      <c r="B592" t="s">
        <v>5073</v>
      </c>
      <c r="C592" s="2">
        <v>6.0442226270587602E-5</v>
      </c>
    </row>
    <row r="593" spans="1:3" x14ac:dyDescent="0.35">
      <c r="A593" t="s">
        <v>601</v>
      </c>
      <c r="B593" t="s">
        <v>5073</v>
      </c>
      <c r="C593" s="2">
        <v>6.24671667174655E-5</v>
      </c>
    </row>
    <row r="594" spans="1:3" x14ac:dyDescent="0.35">
      <c r="A594" t="s">
        <v>602</v>
      </c>
      <c r="B594" t="s">
        <v>5073</v>
      </c>
      <c r="C594" s="2">
        <v>6.9898696312197396E-5</v>
      </c>
    </row>
    <row r="595" spans="1:3" x14ac:dyDescent="0.35">
      <c r="A595" t="s">
        <v>603</v>
      </c>
      <c r="B595" t="s">
        <v>5073</v>
      </c>
      <c r="C595" s="2">
        <v>8.6998730587011403E-5</v>
      </c>
    </row>
    <row r="596" spans="1:3" x14ac:dyDescent="0.35">
      <c r="A596" t="s">
        <v>604</v>
      </c>
      <c r="B596" t="s">
        <v>5073</v>
      </c>
      <c r="C596" s="2">
        <v>6.4677527228703598E-5</v>
      </c>
    </row>
    <row r="597" spans="1:3" x14ac:dyDescent="0.35">
      <c r="A597" t="s">
        <v>605</v>
      </c>
      <c r="B597" t="s">
        <v>5073</v>
      </c>
      <c r="C597" s="2">
        <v>4.47543780060531E-5</v>
      </c>
    </row>
    <row r="598" spans="1:3" x14ac:dyDescent="0.35">
      <c r="A598" t="s">
        <v>606</v>
      </c>
      <c r="B598" t="s">
        <v>5073</v>
      </c>
      <c r="C598" s="2">
        <v>5.9813860644697902E-5</v>
      </c>
    </row>
    <row r="599" spans="1:3" x14ac:dyDescent="0.35">
      <c r="A599" t="s">
        <v>607</v>
      </c>
      <c r="B599" t="s">
        <v>5073</v>
      </c>
      <c r="C599" s="2">
        <v>4.3778762524832698E-5</v>
      </c>
    </row>
    <row r="600" spans="1:3" x14ac:dyDescent="0.35">
      <c r="A600" t="s">
        <v>608</v>
      </c>
      <c r="B600" t="s">
        <v>5073</v>
      </c>
      <c r="C600">
        <v>1.1906111910183501E-4</v>
      </c>
    </row>
    <row r="601" spans="1:3" x14ac:dyDescent="0.35">
      <c r="A601" t="s">
        <v>609</v>
      </c>
      <c r="B601" t="s">
        <v>5073</v>
      </c>
      <c r="C601" s="2">
        <v>5.4941995270758998E-5</v>
      </c>
    </row>
    <row r="602" spans="1:3" x14ac:dyDescent="0.35">
      <c r="A602" t="s">
        <v>610</v>
      </c>
      <c r="B602" t="s">
        <v>5073</v>
      </c>
      <c r="C602">
        <v>1.33847822790493E-4</v>
      </c>
    </row>
    <row r="603" spans="1:3" x14ac:dyDescent="0.35">
      <c r="A603" t="s">
        <v>611</v>
      </c>
      <c r="B603" t="s">
        <v>5073</v>
      </c>
      <c r="C603">
        <v>1.9525631303265301E-4</v>
      </c>
    </row>
    <row r="604" spans="1:3" x14ac:dyDescent="0.35">
      <c r="A604" t="s">
        <v>612</v>
      </c>
      <c r="B604" t="s">
        <v>5073</v>
      </c>
      <c r="C604" s="2">
        <v>7.6271230139384006E-5</v>
      </c>
    </row>
    <row r="605" spans="1:3" x14ac:dyDescent="0.35">
      <c r="A605" t="s">
        <v>613</v>
      </c>
      <c r="B605" t="s">
        <v>5073</v>
      </c>
      <c r="C605" s="2">
        <v>9.9037406128924104E-5</v>
      </c>
    </row>
    <row r="606" spans="1:3" x14ac:dyDescent="0.35">
      <c r="A606" t="s">
        <v>614</v>
      </c>
      <c r="B606" t="s">
        <v>5073</v>
      </c>
      <c r="C606">
        <v>2.2565020342806401E-4</v>
      </c>
    </row>
    <row r="607" spans="1:3" x14ac:dyDescent="0.35">
      <c r="A607" t="s">
        <v>615</v>
      </c>
      <c r="B607" t="s">
        <v>5073</v>
      </c>
      <c r="C607">
        <v>1.07565722294342E-4</v>
      </c>
    </row>
    <row r="608" spans="1:3" x14ac:dyDescent="0.35">
      <c r="A608" t="s">
        <v>616</v>
      </c>
      <c r="B608" t="s">
        <v>5073</v>
      </c>
      <c r="C608">
        <v>1.15089686516449E-4</v>
      </c>
    </row>
    <row r="609" spans="1:3" x14ac:dyDescent="0.35">
      <c r="A609" t="s">
        <v>617</v>
      </c>
      <c r="B609" t="s">
        <v>5073</v>
      </c>
      <c r="C609">
        <v>2.3119306961252799E-4</v>
      </c>
    </row>
    <row r="610" spans="1:3" x14ac:dyDescent="0.35">
      <c r="A610" t="s">
        <v>618</v>
      </c>
      <c r="B610" t="s">
        <v>5073</v>
      </c>
      <c r="C610">
        <v>1.19206330286416E-4</v>
      </c>
    </row>
    <row r="611" spans="1:3" x14ac:dyDescent="0.35">
      <c r="A611" t="s">
        <v>619</v>
      </c>
      <c r="B611" t="s">
        <v>5073</v>
      </c>
      <c r="C611">
        <v>3.7052930002467403E-4</v>
      </c>
    </row>
    <row r="612" spans="1:3" x14ac:dyDescent="0.35">
      <c r="A612" t="s">
        <v>620</v>
      </c>
      <c r="B612" t="s">
        <v>5073</v>
      </c>
      <c r="C612">
        <v>1.3259035826797901E-4</v>
      </c>
    </row>
    <row r="613" spans="1:3" x14ac:dyDescent="0.35">
      <c r="A613" t="s">
        <v>621</v>
      </c>
      <c r="B613" t="s">
        <v>5073</v>
      </c>
      <c r="C613" s="2">
        <v>9.6835478872550599E-5</v>
      </c>
    </row>
    <row r="614" spans="1:3" x14ac:dyDescent="0.35">
      <c r="A614" t="s">
        <v>622</v>
      </c>
      <c r="B614" t="s">
        <v>5073</v>
      </c>
      <c r="C614">
        <v>1.2388793390078799E-4</v>
      </c>
    </row>
    <row r="615" spans="1:3" x14ac:dyDescent="0.35">
      <c r="A615" t="s">
        <v>623</v>
      </c>
      <c r="B615" t="s">
        <v>5073</v>
      </c>
      <c r="C615">
        <v>1.3182858313005801E-4</v>
      </c>
    </row>
    <row r="616" spans="1:3" x14ac:dyDescent="0.35">
      <c r="A616" t="s">
        <v>624</v>
      </c>
      <c r="B616" t="s">
        <v>5073</v>
      </c>
      <c r="C616">
        <v>1.4452665312734801E-4</v>
      </c>
    </row>
    <row r="617" spans="1:3" x14ac:dyDescent="0.35">
      <c r="A617" t="s">
        <v>625</v>
      </c>
      <c r="B617" t="s">
        <v>5073</v>
      </c>
      <c r="C617">
        <v>2.5594181391605102E-4</v>
      </c>
    </row>
    <row r="618" spans="1:3" x14ac:dyDescent="0.35">
      <c r="A618" t="s">
        <v>626</v>
      </c>
      <c r="B618" t="s">
        <v>5073</v>
      </c>
      <c r="C618">
        <v>2.4279275457777199E-4</v>
      </c>
    </row>
    <row r="619" spans="1:3" x14ac:dyDescent="0.35">
      <c r="A619" t="s">
        <v>627</v>
      </c>
      <c r="B619" t="s">
        <v>5073</v>
      </c>
      <c r="C619">
        <v>5.65435122149671E-4</v>
      </c>
    </row>
    <row r="620" spans="1:3" x14ac:dyDescent="0.35">
      <c r="A620" t="s">
        <v>628</v>
      </c>
      <c r="B620" t="s">
        <v>5073</v>
      </c>
      <c r="C620">
        <v>3.1127384144131499E-4</v>
      </c>
    </row>
    <row r="621" spans="1:3" x14ac:dyDescent="0.35">
      <c r="A621" t="s">
        <v>629</v>
      </c>
      <c r="B621" t="s">
        <v>5073</v>
      </c>
      <c r="C621">
        <v>1.2532663268297701E-4</v>
      </c>
    </row>
    <row r="622" spans="1:3" x14ac:dyDescent="0.35">
      <c r="A622" t="s">
        <v>630</v>
      </c>
      <c r="B622" t="s">
        <v>5073</v>
      </c>
      <c r="C622">
        <v>1.4791713171565299E-4</v>
      </c>
    </row>
    <row r="623" spans="1:3" x14ac:dyDescent="0.35">
      <c r="A623" t="s">
        <v>631</v>
      </c>
      <c r="B623" t="s">
        <v>5073</v>
      </c>
      <c r="C623">
        <v>2.6068519651844299E-4</v>
      </c>
    </row>
    <row r="624" spans="1:3" x14ac:dyDescent="0.35">
      <c r="A624" t="s">
        <v>632</v>
      </c>
      <c r="B624" t="s">
        <v>5073</v>
      </c>
      <c r="C624">
        <v>2.1461067514144601E-4</v>
      </c>
    </row>
    <row r="625" spans="1:3" x14ac:dyDescent="0.35">
      <c r="A625" t="s">
        <v>633</v>
      </c>
      <c r="B625" t="s">
        <v>5073</v>
      </c>
      <c r="C625">
        <v>1.4341387374699601E-4</v>
      </c>
    </row>
    <row r="626" spans="1:3" x14ac:dyDescent="0.35">
      <c r="A626" t="s">
        <v>634</v>
      </c>
      <c r="B626" t="s">
        <v>5073</v>
      </c>
      <c r="C626">
        <v>1.8195676899246001E-4</v>
      </c>
    </row>
    <row r="627" spans="1:3" x14ac:dyDescent="0.35">
      <c r="A627" t="s">
        <v>635</v>
      </c>
      <c r="B627" t="s">
        <v>5073</v>
      </c>
      <c r="C627">
        <v>2.0235011805701901E-4</v>
      </c>
    </row>
    <row r="628" spans="1:3" x14ac:dyDescent="0.35">
      <c r="A628" t="s">
        <v>636</v>
      </c>
      <c r="B628" t="s">
        <v>5073</v>
      </c>
      <c r="C628">
        <v>3.3369692572797602E-4</v>
      </c>
    </row>
    <row r="629" spans="1:3" x14ac:dyDescent="0.35">
      <c r="A629" t="s">
        <v>637</v>
      </c>
      <c r="B629" t="s">
        <v>5073</v>
      </c>
      <c r="C629">
        <v>6.2629829392365902E-4</v>
      </c>
    </row>
    <row r="630" spans="1:3" x14ac:dyDescent="0.35">
      <c r="A630" t="s">
        <v>638</v>
      </c>
      <c r="B630" t="s">
        <v>5073</v>
      </c>
      <c r="C630">
        <v>3.7680917545964901E-4</v>
      </c>
    </row>
    <row r="631" spans="1:3" x14ac:dyDescent="0.35">
      <c r="A631" t="s">
        <v>639</v>
      </c>
      <c r="B631" t="s">
        <v>5073</v>
      </c>
      <c r="C631">
        <v>5.5249899716784895E-4</v>
      </c>
    </row>
    <row r="632" spans="1:3" x14ac:dyDescent="0.35">
      <c r="A632" t="s">
        <v>640</v>
      </c>
      <c r="B632" t="s">
        <v>5073</v>
      </c>
      <c r="C632">
        <v>5.3361996735494998E-4</v>
      </c>
    </row>
    <row r="633" spans="1:3" x14ac:dyDescent="0.35">
      <c r="A633" t="s">
        <v>641</v>
      </c>
      <c r="B633" t="s">
        <v>5073</v>
      </c>
      <c r="C633">
        <v>7.5545920557236002E-4</v>
      </c>
    </row>
    <row r="634" spans="1:3" x14ac:dyDescent="0.35">
      <c r="A634" t="s">
        <v>642</v>
      </c>
      <c r="B634" t="s">
        <v>5073</v>
      </c>
      <c r="C634">
        <v>2.6859314256195402E-4</v>
      </c>
    </row>
    <row r="635" spans="1:3" x14ac:dyDescent="0.35">
      <c r="A635" t="s">
        <v>643</v>
      </c>
      <c r="B635" t="s">
        <v>5073</v>
      </c>
      <c r="C635">
        <v>4.6269614275653101E-4</v>
      </c>
    </row>
    <row r="636" spans="1:3" x14ac:dyDescent="0.35">
      <c r="A636" t="s">
        <v>644</v>
      </c>
      <c r="B636" t="s">
        <v>5073</v>
      </c>
      <c r="C636">
        <v>1.06407532486643E-3</v>
      </c>
    </row>
    <row r="637" spans="1:3" x14ac:dyDescent="0.35">
      <c r="A637" t="s">
        <v>645</v>
      </c>
      <c r="B637" t="s">
        <v>5073</v>
      </c>
      <c r="C637">
        <v>8.3227075196596896E-4</v>
      </c>
    </row>
    <row r="638" spans="1:3" x14ac:dyDescent="0.35">
      <c r="A638" t="s">
        <v>646</v>
      </c>
      <c r="B638" t="s">
        <v>5073</v>
      </c>
      <c r="C638">
        <v>1.3303167514125099E-3</v>
      </c>
    </row>
    <row r="639" spans="1:3" x14ac:dyDescent="0.35">
      <c r="A639" t="s">
        <v>647</v>
      </c>
      <c r="B639" t="s">
        <v>5073</v>
      </c>
      <c r="C639">
        <v>1.15638269673461E-3</v>
      </c>
    </row>
    <row r="640" spans="1:3" x14ac:dyDescent="0.35">
      <c r="A640" t="s">
        <v>648</v>
      </c>
      <c r="B640" t="s">
        <v>5073</v>
      </c>
      <c r="C640">
        <v>4.2014177035075699E-4</v>
      </c>
    </row>
    <row r="641" spans="1:3" x14ac:dyDescent="0.35">
      <c r="A641" t="s">
        <v>649</v>
      </c>
      <c r="B641" t="s">
        <v>5073</v>
      </c>
      <c r="C641">
        <v>4.3586113541609599E-4</v>
      </c>
    </row>
    <row r="642" spans="1:3" x14ac:dyDescent="0.35">
      <c r="A642" t="s">
        <v>650</v>
      </c>
      <c r="B642" t="s">
        <v>5073</v>
      </c>
      <c r="C642">
        <v>4.7622296539891499E-4</v>
      </c>
    </row>
    <row r="643" spans="1:3" x14ac:dyDescent="0.35">
      <c r="A643" t="s">
        <v>651</v>
      </c>
      <c r="B643" t="s">
        <v>5073</v>
      </c>
      <c r="C643">
        <v>3.0952877743844901E-4</v>
      </c>
    </row>
    <row r="644" spans="1:3" x14ac:dyDescent="0.35">
      <c r="A644" t="s">
        <v>652</v>
      </c>
      <c r="B644" t="s">
        <v>5073</v>
      </c>
      <c r="C644">
        <v>3.1917661366462E-4</v>
      </c>
    </row>
    <row r="645" spans="1:3" x14ac:dyDescent="0.35">
      <c r="A645" t="s">
        <v>653</v>
      </c>
      <c r="B645" t="s">
        <v>5073</v>
      </c>
      <c r="C645">
        <v>3.1891575165484402E-4</v>
      </c>
    </row>
    <row r="646" spans="1:3" x14ac:dyDescent="0.35">
      <c r="A646" t="s">
        <v>654</v>
      </c>
      <c r="B646" t="s">
        <v>5073</v>
      </c>
      <c r="C646">
        <v>2.4443224226631898E-4</v>
      </c>
    </row>
    <row r="647" spans="1:3" x14ac:dyDescent="0.35">
      <c r="A647" t="s">
        <v>655</v>
      </c>
      <c r="B647" t="s">
        <v>5073</v>
      </c>
      <c r="C647">
        <v>5.5870187759914504E-4</v>
      </c>
    </row>
    <row r="648" spans="1:3" x14ac:dyDescent="0.35">
      <c r="A648" t="s">
        <v>656</v>
      </c>
      <c r="B648" t="s">
        <v>5073</v>
      </c>
      <c r="C648">
        <v>5.7539786939460704E-4</v>
      </c>
    </row>
    <row r="649" spans="1:3" x14ac:dyDescent="0.35">
      <c r="A649" t="s">
        <v>657</v>
      </c>
      <c r="B649" t="s">
        <v>5073</v>
      </c>
      <c r="C649">
        <v>2.8833297302790698E-4</v>
      </c>
    </row>
    <row r="650" spans="1:3" x14ac:dyDescent="0.35">
      <c r="A650" t="s">
        <v>658</v>
      </c>
      <c r="B650" t="s">
        <v>5073</v>
      </c>
      <c r="C650">
        <v>3.1047828937229299E-4</v>
      </c>
    </row>
    <row r="651" spans="1:3" x14ac:dyDescent="0.35">
      <c r="A651" t="s">
        <v>659</v>
      </c>
      <c r="B651" t="s">
        <v>5073</v>
      </c>
      <c r="C651">
        <v>3.38729967573975E-4</v>
      </c>
    </row>
    <row r="652" spans="1:3" x14ac:dyDescent="0.35">
      <c r="A652" t="s">
        <v>660</v>
      </c>
      <c r="B652" t="s">
        <v>5073</v>
      </c>
      <c r="C652">
        <v>2.9342966783200698E-4</v>
      </c>
    </row>
    <row r="653" spans="1:3" x14ac:dyDescent="0.35">
      <c r="A653" t="s">
        <v>661</v>
      </c>
      <c r="B653" t="s">
        <v>5073</v>
      </c>
      <c r="C653">
        <v>3.6030014793378998E-4</v>
      </c>
    </row>
    <row r="654" spans="1:3" x14ac:dyDescent="0.35">
      <c r="A654" t="s">
        <v>662</v>
      </c>
      <c r="B654" t="s">
        <v>5073</v>
      </c>
      <c r="C654">
        <v>3.9493555408427999E-4</v>
      </c>
    </row>
    <row r="655" spans="1:3" x14ac:dyDescent="0.35">
      <c r="A655" t="s">
        <v>663</v>
      </c>
      <c r="B655" t="s">
        <v>5073</v>
      </c>
      <c r="C655" s="2">
        <v>6.3693181555293194E-5</v>
      </c>
    </row>
    <row r="656" spans="1:3" x14ac:dyDescent="0.35">
      <c r="A656" t="s">
        <v>664</v>
      </c>
      <c r="B656" t="s">
        <v>5073</v>
      </c>
      <c r="C656">
        <v>1.15227829885318E-4</v>
      </c>
    </row>
    <row r="657" spans="1:3" x14ac:dyDescent="0.35">
      <c r="A657" t="s">
        <v>665</v>
      </c>
      <c r="B657" t="s">
        <v>5073</v>
      </c>
      <c r="C657">
        <v>1.8665272050254799E-4</v>
      </c>
    </row>
    <row r="658" spans="1:3" x14ac:dyDescent="0.35">
      <c r="A658" t="s">
        <v>666</v>
      </c>
      <c r="B658" t="s">
        <v>5073</v>
      </c>
      <c r="C658">
        <v>2.9717123642458102E-4</v>
      </c>
    </row>
    <row r="659" spans="1:3" x14ac:dyDescent="0.35">
      <c r="A659" t="s">
        <v>667</v>
      </c>
      <c r="B659" t="s">
        <v>5073</v>
      </c>
      <c r="C659">
        <v>1.6168001713503101E-4</v>
      </c>
    </row>
    <row r="660" spans="1:3" x14ac:dyDescent="0.35">
      <c r="A660" t="s">
        <v>668</v>
      </c>
      <c r="B660" t="s">
        <v>5073</v>
      </c>
      <c r="C660">
        <v>1.5656446441507599E-4</v>
      </c>
    </row>
    <row r="661" spans="1:3" x14ac:dyDescent="0.35">
      <c r="A661" t="s">
        <v>669</v>
      </c>
      <c r="B661" t="s">
        <v>5073</v>
      </c>
      <c r="C661">
        <v>1.4869605326595301E-4</v>
      </c>
    </row>
    <row r="662" spans="1:3" x14ac:dyDescent="0.35">
      <c r="A662" t="s">
        <v>670</v>
      </c>
      <c r="B662" t="s">
        <v>5073</v>
      </c>
      <c r="C662">
        <v>2.5282465346747199E-4</v>
      </c>
    </row>
    <row r="663" spans="1:3" x14ac:dyDescent="0.35">
      <c r="A663" t="s">
        <v>671</v>
      </c>
      <c r="B663" t="s">
        <v>5073</v>
      </c>
      <c r="C663">
        <v>1.7564803588500299E-4</v>
      </c>
    </row>
    <row r="664" spans="1:3" x14ac:dyDescent="0.35">
      <c r="A664" t="s">
        <v>672</v>
      </c>
      <c r="B664" t="s">
        <v>5073</v>
      </c>
      <c r="C664">
        <v>3.5947656651611197E-4</v>
      </c>
    </row>
    <row r="665" spans="1:3" x14ac:dyDescent="0.35">
      <c r="A665" t="s">
        <v>673</v>
      </c>
      <c r="B665" t="s">
        <v>5073</v>
      </c>
      <c r="C665">
        <v>2.1180897241915799E-4</v>
      </c>
    </row>
    <row r="666" spans="1:3" x14ac:dyDescent="0.35">
      <c r="A666" t="s">
        <v>674</v>
      </c>
      <c r="B666" t="s">
        <v>5073</v>
      </c>
      <c r="C666">
        <v>3.8188717443048299E-4</v>
      </c>
    </row>
    <row r="667" spans="1:3" x14ac:dyDescent="0.35">
      <c r="A667" t="s">
        <v>675</v>
      </c>
      <c r="B667" t="s">
        <v>5073</v>
      </c>
      <c r="C667">
        <v>1.454305285516E-4</v>
      </c>
    </row>
    <row r="668" spans="1:3" x14ac:dyDescent="0.35">
      <c r="A668" t="s">
        <v>676</v>
      </c>
      <c r="B668" t="s">
        <v>5073</v>
      </c>
      <c r="C668">
        <v>3.3172571170619501E-4</v>
      </c>
    </row>
    <row r="669" spans="1:3" x14ac:dyDescent="0.35">
      <c r="A669" t="s">
        <v>677</v>
      </c>
      <c r="B669" t="s">
        <v>5073</v>
      </c>
      <c r="C669">
        <v>2.7275341281048998E-4</v>
      </c>
    </row>
    <row r="670" spans="1:3" x14ac:dyDescent="0.35">
      <c r="A670" t="s">
        <v>678</v>
      </c>
      <c r="B670" t="s">
        <v>5073</v>
      </c>
      <c r="C670">
        <v>1.7988860924739199E-4</v>
      </c>
    </row>
    <row r="671" spans="1:3" x14ac:dyDescent="0.35">
      <c r="A671" t="s">
        <v>679</v>
      </c>
      <c r="B671" t="s">
        <v>5073</v>
      </c>
      <c r="C671" s="2">
        <v>7.3984443290186597E-5</v>
      </c>
    </row>
    <row r="672" spans="1:3" x14ac:dyDescent="0.35">
      <c r="A672" t="s">
        <v>680</v>
      </c>
      <c r="B672" t="s">
        <v>5073</v>
      </c>
      <c r="C672">
        <v>1.3873160135034599E-4</v>
      </c>
    </row>
    <row r="673" spans="1:3" x14ac:dyDescent="0.35">
      <c r="A673" t="s">
        <v>681</v>
      </c>
      <c r="B673" t="s">
        <v>5073</v>
      </c>
      <c r="C673">
        <v>1.4231147728299901E-4</v>
      </c>
    </row>
    <row r="674" spans="1:3" x14ac:dyDescent="0.35">
      <c r="A674" t="s">
        <v>682</v>
      </c>
      <c r="B674" t="s">
        <v>5073</v>
      </c>
      <c r="C674">
        <v>2.3498812548704401E-4</v>
      </c>
    </row>
    <row r="675" spans="1:3" x14ac:dyDescent="0.35">
      <c r="A675" t="s">
        <v>683</v>
      </c>
      <c r="B675" t="s">
        <v>5073</v>
      </c>
      <c r="C675">
        <v>1.15566934247548E-4</v>
      </c>
    </row>
    <row r="676" spans="1:3" x14ac:dyDescent="0.35">
      <c r="A676" t="s">
        <v>684</v>
      </c>
      <c r="B676" t="s">
        <v>5073</v>
      </c>
      <c r="C676">
        <v>2.24676184816995E-4</v>
      </c>
    </row>
    <row r="677" spans="1:3" x14ac:dyDescent="0.35">
      <c r="A677" t="s">
        <v>685</v>
      </c>
      <c r="B677" t="s">
        <v>5073</v>
      </c>
      <c r="C677">
        <v>2.62098910441644E-4</v>
      </c>
    </row>
    <row r="678" spans="1:3" x14ac:dyDescent="0.35">
      <c r="A678" t="s">
        <v>686</v>
      </c>
      <c r="B678" t="s">
        <v>5073</v>
      </c>
      <c r="C678">
        <v>3.0034389501661698E-4</v>
      </c>
    </row>
    <row r="679" spans="1:3" x14ac:dyDescent="0.35">
      <c r="A679" t="s">
        <v>687</v>
      </c>
      <c r="B679" t="s">
        <v>5073</v>
      </c>
      <c r="C679">
        <v>1.7342646187020299E-4</v>
      </c>
    </row>
    <row r="680" spans="1:3" x14ac:dyDescent="0.35">
      <c r="A680" t="s">
        <v>688</v>
      </c>
      <c r="B680" t="s">
        <v>5073</v>
      </c>
      <c r="C680">
        <v>2.7304216969010402E-4</v>
      </c>
    </row>
    <row r="681" spans="1:3" x14ac:dyDescent="0.35">
      <c r="A681" t="s">
        <v>689</v>
      </c>
      <c r="B681" t="s">
        <v>5073</v>
      </c>
      <c r="C681">
        <v>4.6507935504902401E-4</v>
      </c>
    </row>
    <row r="682" spans="1:3" x14ac:dyDescent="0.35">
      <c r="A682" t="s">
        <v>690</v>
      </c>
      <c r="B682" t="s">
        <v>5073</v>
      </c>
      <c r="C682">
        <v>3.1984479426018698E-4</v>
      </c>
    </row>
    <row r="683" spans="1:3" x14ac:dyDescent="0.35">
      <c r="A683" t="s">
        <v>691</v>
      </c>
      <c r="B683" t="s">
        <v>5073</v>
      </c>
      <c r="C683">
        <v>2.5856049733082303E-4</v>
      </c>
    </row>
    <row r="684" spans="1:3" x14ac:dyDescent="0.35">
      <c r="A684" t="s">
        <v>692</v>
      </c>
      <c r="B684" t="s">
        <v>5073</v>
      </c>
      <c r="C684">
        <v>2.3834800236498E-4</v>
      </c>
    </row>
    <row r="685" spans="1:3" x14ac:dyDescent="0.35">
      <c r="A685" t="s">
        <v>693</v>
      </c>
      <c r="B685" t="s">
        <v>5073</v>
      </c>
      <c r="C685">
        <v>6.4768152513754499E-4</v>
      </c>
    </row>
    <row r="686" spans="1:3" x14ac:dyDescent="0.35">
      <c r="A686" t="s">
        <v>694</v>
      </c>
      <c r="B686" t="s">
        <v>5073</v>
      </c>
      <c r="C686">
        <v>3.7765853113321099E-4</v>
      </c>
    </row>
    <row r="687" spans="1:3" x14ac:dyDescent="0.35">
      <c r="A687" t="s">
        <v>695</v>
      </c>
      <c r="B687" t="s">
        <v>5073</v>
      </c>
      <c r="C687">
        <v>2.4427094171618999E-4</v>
      </c>
    </row>
    <row r="688" spans="1:3" x14ac:dyDescent="0.35">
      <c r="A688" t="s">
        <v>696</v>
      </c>
      <c r="B688" t="s">
        <v>5073</v>
      </c>
      <c r="C688">
        <v>4.4761876924087499E-4</v>
      </c>
    </row>
    <row r="689" spans="1:3" x14ac:dyDescent="0.35">
      <c r="A689" t="s">
        <v>697</v>
      </c>
      <c r="B689" t="s">
        <v>5073</v>
      </c>
      <c r="C689">
        <v>7.6175502466874895E-4</v>
      </c>
    </row>
    <row r="690" spans="1:3" x14ac:dyDescent="0.35">
      <c r="A690" t="s">
        <v>698</v>
      </c>
      <c r="B690" t="s">
        <v>5073</v>
      </c>
      <c r="C690">
        <v>3.5702432810578701E-4</v>
      </c>
    </row>
    <row r="691" spans="1:3" x14ac:dyDescent="0.35">
      <c r="A691" t="s">
        <v>699</v>
      </c>
      <c r="B691" t="s">
        <v>5073</v>
      </c>
      <c r="C691">
        <v>6.7067107449299398E-4</v>
      </c>
    </row>
    <row r="692" spans="1:3" x14ac:dyDescent="0.35">
      <c r="A692" t="s">
        <v>700</v>
      </c>
      <c r="B692" t="s">
        <v>5073</v>
      </c>
      <c r="C692">
        <v>6.3372505006122298E-4</v>
      </c>
    </row>
    <row r="693" spans="1:3" x14ac:dyDescent="0.35">
      <c r="A693" t="s">
        <v>701</v>
      </c>
      <c r="B693" t="s">
        <v>5073</v>
      </c>
      <c r="C693">
        <v>4.8909152423743697E-4</v>
      </c>
    </row>
    <row r="694" spans="1:3" x14ac:dyDescent="0.35">
      <c r="A694" t="s">
        <v>702</v>
      </c>
      <c r="B694" t="s">
        <v>5073</v>
      </c>
      <c r="C694">
        <v>4.8065939771677502E-4</v>
      </c>
    </row>
    <row r="695" spans="1:3" x14ac:dyDescent="0.35">
      <c r="A695" t="s">
        <v>703</v>
      </c>
      <c r="B695" t="s">
        <v>5073</v>
      </c>
      <c r="C695">
        <v>2.53228861215117E-4</v>
      </c>
    </row>
    <row r="696" spans="1:3" x14ac:dyDescent="0.35">
      <c r="A696" t="s">
        <v>704</v>
      </c>
      <c r="B696" t="s">
        <v>5073</v>
      </c>
      <c r="C696">
        <v>4.3812665861992401E-4</v>
      </c>
    </row>
    <row r="697" spans="1:3" x14ac:dyDescent="0.35">
      <c r="A697" t="s">
        <v>705</v>
      </c>
      <c r="B697" t="s">
        <v>5073</v>
      </c>
      <c r="C697">
        <v>1.9947024223419401E-4</v>
      </c>
    </row>
    <row r="698" spans="1:3" x14ac:dyDescent="0.35">
      <c r="A698" t="s">
        <v>706</v>
      </c>
      <c r="B698" t="s">
        <v>5073</v>
      </c>
      <c r="C698">
        <v>6.1004639986894605E-4</v>
      </c>
    </row>
    <row r="699" spans="1:3" x14ac:dyDescent="0.35">
      <c r="A699" t="s">
        <v>707</v>
      </c>
      <c r="B699" t="s">
        <v>5073</v>
      </c>
      <c r="C699">
        <v>2.7666124884202098E-4</v>
      </c>
    </row>
    <row r="700" spans="1:3" x14ac:dyDescent="0.35">
      <c r="A700" t="s">
        <v>708</v>
      </c>
      <c r="B700" t="s">
        <v>5073</v>
      </c>
      <c r="C700">
        <v>2.12964049841909E-4</v>
      </c>
    </row>
    <row r="701" spans="1:3" x14ac:dyDescent="0.35">
      <c r="A701" t="s">
        <v>709</v>
      </c>
      <c r="B701" t="s">
        <v>5073</v>
      </c>
      <c r="C701" s="2">
        <v>7.6024758465650003E-5</v>
      </c>
    </row>
    <row r="702" spans="1:3" x14ac:dyDescent="0.35">
      <c r="A702" t="s">
        <v>710</v>
      </c>
      <c r="B702" t="s">
        <v>5073</v>
      </c>
      <c r="C702">
        <v>2.5736324486229302E-4</v>
      </c>
    </row>
    <row r="703" spans="1:3" x14ac:dyDescent="0.35">
      <c r="A703" t="s">
        <v>711</v>
      </c>
      <c r="B703" t="s">
        <v>5073</v>
      </c>
      <c r="C703">
        <v>2.4236849686639999E-4</v>
      </c>
    </row>
    <row r="704" spans="1:3" x14ac:dyDescent="0.35">
      <c r="A704" t="s">
        <v>712</v>
      </c>
      <c r="B704" t="s">
        <v>5073</v>
      </c>
      <c r="C704">
        <v>2.0962383894122599E-4</v>
      </c>
    </row>
    <row r="705" spans="1:3" x14ac:dyDescent="0.35">
      <c r="A705" t="s">
        <v>713</v>
      </c>
      <c r="B705" t="s">
        <v>5073</v>
      </c>
      <c r="C705">
        <v>1.9011551159060601E-4</v>
      </c>
    </row>
    <row r="706" spans="1:3" x14ac:dyDescent="0.35">
      <c r="A706" t="s">
        <v>714</v>
      </c>
      <c r="B706" t="s">
        <v>5073</v>
      </c>
      <c r="C706">
        <v>3.1278071806307203E-4</v>
      </c>
    </row>
    <row r="707" spans="1:3" x14ac:dyDescent="0.35">
      <c r="A707" t="s">
        <v>715</v>
      </c>
      <c r="B707" t="s">
        <v>5073</v>
      </c>
      <c r="C707">
        <v>1.85594849414417E-4</v>
      </c>
    </row>
    <row r="708" spans="1:3" x14ac:dyDescent="0.35">
      <c r="A708" t="s">
        <v>716</v>
      </c>
      <c r="B708" t="s">
        <v>5073</v>
      </c>
      <c r="C708">
        <v>2.30682537779733E-4</v>
      </c>
    </row>
    <row r="709" spans="1:3" x14ac:dyDescent="0.35">
      <c r="A709" t="s">
        <v>717</v>
      </c>
      <c r="B709" t="s">
        <v>5073</v>
      </c>
      <c r="C709">
        <v>1.42402143691671E-4</v>
      </c>
    </row>
    <row r="710" spans="1:3" x14ac:dyDescent="0.35">
      <c r="A710" t="s">
        <v>718</v>
      </c>
      <c r="B710" t="s">
        <v>5073</v>
      </c>
      <c r="C710" s="2">
        <v>9.5795550404844396E-5</v>
      </c>
    </row>
    <row r="711" spans="1:3" x14ac:dyDescent="0.35">
      <c r="A711" t="s">
        <v>719</v>
      </c>
      <c r="B711" t="s">
        <v>5073</v>
      </c>
      <c r="C711">
        <v>3.4597416040550797E-4</v>
      </c>
    </row>
    <row r="712" spans="1:3" x14ac:dyDescent="0.35">
      <c r="A712" t="s">
        <v>720</v>
      </c>
      <c r="B712" t="s">
        <v>5073</v>
      </c>
      <c r="C712">
        <v>1.89280190915559E-4</v>
      </c>
    </row>
    <row r="713" spans="1:3" x14ac:dyDescent="0.35">
      <c r="A713" t="s">
        <v>721</v>
      </c>
      <c r="B713" t="s">
        <v>5073</v>
      </c>
      <c r="C713">
        <v>1.7319221819473099E-4</v>
      </c>
    </row>
    <row r="714" spans="1:3" x14ac:dyDescent="0.35">
      <c r="A714" t="s">
        <v>722</v>
      </c>
      <c r="B714" t="s">
        <v>5073</v>
      </c>
      <c r="C714">
        <v>1.2473836477163201E-4</v>
      </c>
    </row>
    <row r="715" spans="1:3" x14ac:dyDescent="0.35">
      <c r="A715" t="s">
        <v>723</v>
      </c>
      <c r="B715" t="s">
        <v>5073</v>
      </c>
      <c r="C715">
        <v>1.4899144502487999E-4</v>
      </c>
    </row>
    <row r="716" spans="1:3" x14ac:dyDescent="0.35">
      <c r="A716" t="s">
        <v>724</v>
      </c>
      <c r="B716" t="s">
        <v>5073</v>
      </c>
      <c r="C716">
        <v>2.6257726725617401E-4</v>
      </c>
    </row>
    <row r="717" spans="1:3" x14ac:dyDescent="0.35">
      <c r="A717" t="s">
        <v>725</v>
      </c>
      <c r="B717" t="s">
        <v>5073</v>
      </c>
      <c r="C717">
        <v>1.5704710798293401E-4</v>
      </c>
    </row>
    <row r="718" spans="1:3" x14ac:dyDescent="0.35">
      <c r="A718" t="s">
        <v>726</v>
      </c>
      <c r="B718" t="s">
        <v>5073</v>
      </c>
      <c r="C718">
        <v>1.8452387365475601E-4</v>
      </c>
    </row>
    <row r="719" spans="1:3" x14ac:dyDescent="0.35">
      <c r="A719" t="s">
        <v>727</v>
      </c>
      <c r="B719" t="s">
        <v>5073</v>
      </c>
      <c r="C719">
        <v>1.3943579893893699E-4</v>
      </c>
    </row>
    <row r="720" spans="1:3" x14ac:dyDescent="0.35">
      <c r="A720" t="s">
        <v>728</v>
      </c>
      <c r="B720" t="s">
        <v>5073</v>
      </c>
      <c r="C720">
        <v>1.1987370447115599E-4</v>
      </c>
    </row>
    <row r="721" spans="1:3" x14ac:dyDescent="0.35">
      <c r="A721" t="s">
        <v>729</v>
      </c>
      <c r="B721" t="s">
        <v>5073</v>
      </c>
      <c r="C721" s="2">
        <v>5.0200754070093301E-5</v>
      </c>
    </row>
    <row r="722" spans="1:3" x14ac:dyDescent="0.35">
      <c r="A722" t="s">
        <v>730</v>
      </c>
      <c r="B722" t="s">
        <v>5073</v>
      </c>
      <c r="C722">
        <v>1.3963757655721901E-4</v>
      </c>
    </row>
    <row r="723" spans="1:3" x14ac:dyDescent="0.35">
      <c r="A723" t="s">
        <v>731</v>
      </c>
      <c r="B723" t="s">
        <v>5073</v>
      </c>
      <c r="C723" s="2">
        <v>9.0064124683336894E-5</v>
      </c>
    </row>
    <row r="724" spans="1:3" x14ac:dyDescent="0.35">
      <c r="A724" t="s">
        <v>732</v>
      </c>
      <c r="B724" t="s">
        <v>5073</v>
      </c>
      <c r="C724" s="2">
        <v>9.0055702051722005E-5</v>
      </c>
    </row>
    <row r="725" spans="1:3" x14ac:dyDescent="0.35">
      <c r="A725" t="s">
        <v>733</v>
      </c>
      <c r="B725" t="s">
        <v>5073</v>
      </c>
      <c r="C725" s="2">
        <v>8.72668315111767E-5</v>
      </c>
    </row>
    <row r="726" spans="1:3" x14ac:dyDescent="0.35">
      <c r="A726" t="s">
        <v>734</v>
      </c>
      <c r="B726" t="s">
        <v>5073</v>
      </c>
      <c r="C726">
        <v>1.0571428302969E-4</v>
      </c>
    </row>
    <row r="727" spans="1:3" x14ac:dyDescent="0.35">
      <c r="A727" t="s">
        <v>735</v>
      </c>
      <c r="B727" t="s">
        <v>5073</v>
      </c>
      <c r="C727" s="2">
        <v>4.2153018566668102E-5</v>
      </c>
    </row>
    <row r="728" spans="1:3" x14ac:dyDescent="0.35">
      <c r="A728" t="s">
        <v>736</v>
      </c>
      <c r="B728" t="s">
        <v>5073</v>
      </c>
      <c r="C728">
        <v>2.7905734232487199E-4</v>
      </c>
    </row>
    <row r="729" spans="1:3" x14ac:dyDescent="0.35">
      <c r="A729" t="s">
        <v>737</v>
      </c>
      <c r="B729" t="s">
        <v>5073</v>
      </c>
      <c r="C729">
        <v>1.28807490512859E-4</v>
      </c>
    </row>
    <row r="730" spans="1:3" x14ac:dyDescent="0.35">
      <c r="A730" t="s">
        <v>738</v>
      </c>
      <c r="B730" t="s">
        <v>5073</v>
      </c>
      <c r="C730">
        <v>1.9893149033786001E-4</v>
      </c>
    </row>
    <row r="731" spans="1:3" x14ac:dyDescent="0.35">
      <c r="A731" t="s">
        <v>739</v>
      </c>
      <c r="B731" t="s">
        <v>5073</v>
      </c>
      <c r="C731" s="2">
        <v>9.7343966607126703E-5</v>
      </c>
    </row>
    <row r="732" spans="1:3" x14ac:dyDescent="0.35">
      <c r="A732" t="s">
        <v>740</v>
      </c>
      <c r="B732" t="s">
        <v>5073</v>
      </c>
      <c r="C732">
        <v>2.27292442649929E-4</v>
      </c>
    </row>
    <row r="733" spans="1:3" x14ac:dyDescent="0.35">
      <c r="A733" t="s">
        <v>741</v>
      </c>
      <c r="B733" t="s">
        <v>5073</v>
      </c>
      <c r="C733">
        <v>1.2646682497469399E-4</v>
      </c>
    </row>
    <row r="734" spans="1:3" x14ac:dyDescent="0.35">
      <c r="A734" t="s">
        <v>742</v>
      </c>
      <c r="B734" t="s">
        <v>5073</v>
      </c>
      <c r="C734" s="2">
        <v>8.9458336740009096E-5</v>
      </c>
    </row>
    <row r="735" spans="1:3" x14ac:dyDescent="0.35">
      <c r="A735" t="s">
        <v>743</v>
      </c>
      <c r="B735" t="s">
        <v>5073</v>
      </c>
      <c r="C735">
        <v>1.2939955532657001E-4</v>
      </c>
    </row>
    <row r="736" spans="1:3" x14ac:dyDescent="0.35">
      <c r="A736" t="s">
        <v>744</v>
      </c>
      <c r="B736" t="s">
        <v>5073</v>
      </c>
      <c r="C736">
        <v>1.2240203596242599E-4</v>
      </c>
    </row>
    <row r="737" spans="1:3" x14ac:dyDescent="0.35">
      <c r="A737" t="s">
        <v>745</v>
      </c>
      <c r="B737" t="s">
        <v>5073</v>
      </c>
      <c r="C737">
        <v>1.78574275233395E-4</v>
      </c>
    </row>
    <row r="738" spans="1:3" x14ac:dyDescent="0.35">
      <c r="A738" t="s">
        <v>746</v>
      </c>
      <c r="B738" t="s">
        <v>5073</v>
      </c>
      <c r="C738" s="2">
        <v>7.0229761634330495E-5</v>
      </c>
    </row>
    <row r="739" spans="1:3" x14ac:dyDescent="0.35">
      <c r="A739" t="s">
        <v>747</v>
      </c>
      <c r="B739" t="s">
        <v>5073</v>
      </c>
      <c r="C739" s="2">
        <v>7.43859169859684E-5</v>
      </c>
    </row>
    <row r="740" spans="1:3" x14ac:dyDescent="0.35">
      <c r="A740" t="s">
        <v>748</v>
      </c>
      <c r="B740" t="s">
        <v>5073</v>
      </c>
      <c r="C740">
        <v>1.1092250645784201E-4</v>
      </c>
    </row>
    <row r="741" spans="1:3" x14ac:dyDescent="0.35">
      <c r="A741" t="s">
        <v>749</v>
      </c>
      <c r="B741" t="s">
        <v>5073</v>
      </c>
      <c r="C741">
        <v>1.1627218397996301E-4</v>
      </c>
    </row>
    <row r="742" spans="1:3" x14ac:dyDescent="0.35">
      <c r="A742" t="s">
        <v>750</v>
      </c>
      <c r="B742" t="s">
        <v>5073</v>
      </c>
      <c r="C742">
        <v>1.21511426484369E-4</v>
      </c>
    </row>
    <row r="743" spans="1:3" x14ac:dyDescent="0.35">
      <c r="A743" t="s">
        <v>751</v>
      </c>
      <c r="B743" t="s">
        <v>5073</v>
      </c>
      <c r="C743" s="2">
        <v>6.8458128982477206E-5</v>
      </c>
    </row>
    <row r="744" spans="1:3" x14ac:dyDescent="0.35">
      <c r="A744" t="s">
        <v>752</v>
      </c>
      <c r="B744" t="s">
        <v>5073</v>
      </c>
      <c r="C744" s="2">
        <v>1.8301870430662501E-5</v>
      </c>
    </row>
    <row r="745" spans="1:3" x14ac:dyDescent="0.35">
      <c r="A745" t="s">
        <v>753</v>
      </c>
      <c r="B745" t="s">
        <v>5073</v>
      </c>
      <c r="C745" s="2">
        <v>8.7095129616222098E-5</v>
      </c>
    </row>
    <row r="746" spans="1:3" x14ac:dyDescent="0.35">
      <c r="A746" t="s">
        <v>754</v>
      </c>
      <c r="B746" t="s">
        <v>5073</v>
      </c>
      <c r="C746" s="2">
        <v>8.7150714359574794E-5</v>
      </c>
    </row>
    <row r="747" spans="1:3" x14ac:dyDescent="0.35">
      <c r="A747" t="s">
        <v>755</v>
      </c>
      <c r="B747" t="s">
        <v>5073</v>
      </c>
      <c r="C747" s="2">
        <v>8.2747981336182805E-5</v>
      </c>
    </row>
    <row r="748" spans="1:3" x14ac:dyDescent="0.35">
      <c r="A748" t="s">
        <v>756</v>
      </c>
      <c r="B748" t="s">
        <v>5073</v>
      </c>
      <c r="C748">
        <v>1.2013333524119E-4</v>
      </c>
    </row>
    <row r="749" spans="1:3" x14ac:dyDescent="0.35">
      <c r="A749" t="s">
        <v>757</v>
      </c>
      <c r="B749" t="s">
        <v>5073</v>
      </c>
      <c r="C749">
        <v>2.2326799329395601E-4</v>
      </c>
    </row>
    <row r="750" spans="1:3" x14ac:dyDescent="0.35">
      <c r="A750" t="s">
        <v>758</v>
      </c>
      <c r="B750" t="s">
        <v>5073</v>
      </c>
      <c r="C750" s="2">
        <v>9.7429665648055303E-5</v>
      </c>
    </row>
    <row r="751" spans="1:3" x14ac:dyDescent="0.35">
      <c r="A751" t="s">
        <v>759</v>
      </c>
      <c r="B751" t="s">
        <v>5073</v>
      </c>
      <c r="C751" s="2">
        <v>6.7667731138871994E-5</v>
      </c>
    </row>
    <row r="752" spans="1:3" x14ac:dyDescent="0.35">
      <c r="A752" t="s">
        <v>760</v>
      </c>
      <c r="B752" t="s">
        <v>5073</v>
      </c>
      <c r="C752">
        <v>1.1270511481531399E-4</v>
      </c>
    </row>
    <row r="753" spans="1:3" x14ac:dyDescent="0.35">
      <c r="A753" t="s">
        <v>761</v>
      </c>
      <c r="B753" t="s">
        <v>5073</v>
      </c>
      <c r="C753">
        <v>1.2650096205596E-4</v>
      </c>
    </row>
    <row r="754" spans="1:3" x14ac:dyDescent="0.35">
      <c r="A754" t="s">
        <v>762</v>
      </c>
      <c r="B754" t="s">
        <v>5073</v>
      </c>
      <c r="C754" s="2">
        <v>9.7515911919157094E-5</v>
      </c>
    </row>
    <row r="755" spans="1:3" x14ac:dyDescent="0.35">
      <c r="A755" t="s">
        <v>763</v>
      </c>
      <c r="B755" t="s">
        <v>5073</v>
      </c>
      <c r="C755">
        <v>1.6017541915417399E-4</v>
      </c>
    </row>
    <row r="756" spans="1:3" x14ac:dyDescent="0.35">
      <c r="A756" t="s">
        <v>764</v>
      </c>
      <c r="B756" t="s">
        <v>5073</v>
      </c>
      <c r="C756">
        <v>1.00691485566315E-4</v>
      </c>
    </row>
    <row r="757" spans="1:3" x14ac:dyDescent="0.35">
      <c r="A757" t="s">
        <v>765</v>
      </c>
      <c r="B757" t="s">
        <v>5073</v>
      </c>
      <c r="C757" s="2">
        <v>6.21958357298579E-5</v>
      </c>
    </row>
    <row r="758" spans="1:3" x14ac:dyDescent="0.35">
      <c r="A758" t="s">
        <v>766</v>
      </c>
      <c r="B758" t="s">
        <v>5073</v>
      </c>
      <c r="C758" s="2">
        <v>6.7629077015634795E-5</v>
      </c>
    </row>
    <row r="759" spans="1:3" x14ac:dyDescent="0.35">
      <c r="A759" t="s">
        <v>767</v>
      </c>
      <c r="B759" t="s">
        <v>5073</v>
      </c>
      <c r="C759" s="2">
        <v>9.4386869957866298E-5</v>
      </c>
    </row>
    <row r="760" spans="1:3" x14ac:dyDescent="0.35">
      <c r="A760" t="s">
        <v>768</v>
      </c>
      <c r="B760" t="s">
        <v>5073</v>
      </c>
      <c r="C760" s="2">
        <v>9.8617636663628306E-5</v>
      </c>
    </row>
    <row r="761" spans="1:3" x14ac:dyDescent="0.35">
      <c r="A761" t="s">
        <v>769</v>
      </c>
      <c r="B761" t="s">
        <v>5073</v>
      </c>
      <c r="C761">
        <v>1.1293534257539201E-4</v>
      </c>
    </row>
    <row r="762" spans="1:3" x14ac:dyDescent="0.35">
      <c r="A762" t="s">
        <v>770</v>
      </c>
      <c r="B762" t="s">
        <v>5073</v>
      </c>
      <c r="C762">
        <v>1.5515515288697701E-4</v>
      </c>
    </row>
    <row r="763" spans="1:3" x14ac:dyDescent="0.35">
      <c r="A763" t="s">
        <v>771</v>
      </c>
      <c r="B763" t="s">
        <v>5073</v>
      </c>
      <c r="C763">
        <v>2.4351714849096701E-4</v>
      </c>
    </row>
    <row r="764" spans="1:3" x14ac:dyDescent="0.35">
      <c r="A764" t="s">
        <v>772</v>
      </c>
      <c r="B764" t="s">
        <v>5073</v>
      </c>
      <c r="C764">
        <v>1.2316976846401E-4</v>
      </c>
    </row>
    <row r="765" spans="1:3" x14ac:dyDescent="0.35">
      <c r="A765" t="s">
        <v>773</v>
      </c>
      <c r="B765" t="s">
        <v>5073</v>
      </c>
      <c r="C765">
        <v>2.2538046618705601E-4</v>
      </c>
    </row>
    <row r="766" spans="1:3" x14ac:dyDescent="0.35">
      <c r="A766" t="s">
        <v>774</v>
      </c>
      <c r="B766" t="s">
        <v>5073</v>
      </c>
      <c r="C766">
        <v>1.3415203243145001E-4</v>
      </c>
    </row>
    <row r="767" spans="1:3" x14ac:dyDescent="0.35">
      <c r="A767" t="s">
        <v>775</v>
      </c>
      <c r="B767" t="s">
        <v>5073</v>
      </c>
      <c r="C767">
        <v>1.5957122614547399E-4</v>
      </c>
    </row>
    <row r="768" spans="1:3" x14ac:dyDescent="0.35">
      <c r="A768" t="s">
        <v>776</v>
      </c>
      <c r="B768" t="s">
        <v>5073</v>
      </c>
      <c r="C768">
        <v>1.1497267206644299E-4</v>
      </c>
    </row>
    <row r="769" spans="1:3" x14ac:dyDescent="0.35">
      <c r="A769" t="s">
        <v>777</v>
      </c>
      <c r="B769" t="s">
        <v>5073</v>
      </c>
      <c r="C769">
        <v>2.00851840090592E-4</v>
      </c>
    </row>
    <row r="770" spans="1:3" x14ac:dyDescent="0.35">
      <c r="A770" t="s">
        <v>778</v>
      </c>
      <c r="B770" t="s">
        <v>5073</v>
      </c>
      <c r="C770">
        <v>1.8068321817288401E-4</v>
      </c>
    </row>
    <row r="771" spans="1:3" x14ac:dyDescent="0.35">
      <c r="A771" t="s">
        <v>779</v>
      </c>
      <c r="B771" t="s">
        <v>5073</v>
      </c>
      <c r="C771">
        <v>1.92513439301192E-4</v>
      </c>
    </row>
    <row r="772" spans="1:3" x14ac:dyDescent="0.35">
      <c r="A772" t="s">
        <v>780</v>
      </c>
      <c r="B772" t="s">
        <v>5073</v>
      </c>
      <c r="C772">
        <v>1.6661054465205E-4</v>
      </c>
    </row>
    <row r="773" spans="1:3" x14ac:dyDescent="0.35">
      <c r="A773" t="s">
        <v>781</v>
      </c>
      <c r="B773" t="s">
        <v>5073</v>
      </c>
      <c r="C773">
        <v>1.30397245511491E-4</v>
      </c>
    </row>
    <row r="774" spans="1:3" x14ac:dyDescent="0.35">
      <c r="A774" t="s">
        <v>782</v>
      </c>
      <c r="B774" t="s">
        <v>5073</v>
      </c>
      <c r="C774" s="2">
        <v>8.9561334655768895E-5</v>
      </c>
    </row>
    <row r="775" spans="1:3" x14ac:dyDescent="0.35">
      <c r="A775" t="s">
        <v>783</v>
      </c>
      <c r="B775" t="s">
        <v>5073</v>
      </c>
      <c r="C775">
        <v>1.10516146436041E-4</v>
      </c>
    </row>
    <row r="776" spans="1:3" x14ac:dyDescent="0.35">
      <c r="A776" t="s">
        <v>784</v>
      </c>
      <c r="B776" t="s">
        <v>5073</v>
      </c>
      <c r="C776">
        <v>1.91090949891669E-4</v>
      </c>
    </row>
    <row r="777" spans="1:3" x14ac:dyDescent="0.35">
      <c r="A777" t="s">
        <v>785</v>
      </c>
      <c r="B777" t="s">
        <v>5073</v>
      </c>
      <c r="C777">
        <v>1.8885853915973601E-4</v>
      </c>
    </row>
    <row r="778" spans="1:3" x14ac:dyDescent="0.35">
      <c r="A778" t="s">
        <v>786</v>
      </c>
      <c r="B778" t="s">
        <v>5073</v>
      </c>
      <c r="C778">
        <v>1.35383758490915E-4</v>
      </c>
    </row>
    <row r="779" spans="1:3" x14ac:dyDescent="0.35">
      <c r="A779" t="s">
        <v>787</v>
      </c>
      <c r="B779" t="s">
        <v>5073</v>
      </c>
      <c r="C779" s="2">
        <v>8.2393806777531604E-5</v>
      </c>
    </row>
    <row r="780" spans="1:3" x14ac:dyDescent="0.35">
      <c r="A780" t="s">
        <v>788</v>
      </c>
      <c r="B780" t="s">
        <v>5073</v>
      </c>
      <c r="C780" s="2">
        <v>7.7900228154050905E-5</v>
      </c>
    </row>
    <row r="781" spans="1:3" x14ac:dyDescent="0.35">
      <c r="A781" t="s">
        <v>789</v>
      </c>
      <c r="B781" t="s">
        <v>5073</v>
      </c>
      <c r="C781">
        <v>1.5214691914711999E-4</v>
      </c>
    </row>
    <row r="782" spans="1:3" x14ac:dyDescent="0.35">
      <c r="A782" t="s">
        <v>790</v>
      </c>
      <c r="B782" t="s">
        <v>5073</v>
      </c>
      <c r="C782" s="2">
        <v>8.6398588698414298E-5</v>
      </c>
    </row>
    <row r="783" spans="1:3" x14ac:dyDescent="0.35">
      <c r="A783" t="s">
        <v>791</v>
      </c>
      <c r="B783" t="s">
        <v>5073</v>
      </c>
      <c r="C783">
        <v>2.0968348521844599E-4</v>
      </c>
    </row>
    <row r="784" spans="1:3" x14ac:dyDescent="0.35">
      <c r="A784" t="s">
        <v>792</v>
      </c>
      <c r="B784" t="s">
        <v>5073</v>
      </c>
      <c r="C784">
        <v>1.14828166120601E-4</v>
      </c>
    </row>
    <row r="785" spans="1:3" x14ac:dyDescent="0.35">
      <c r="A785" t="s">
        <v>793</v>
      </c>
      <c r="B785" t="s">
        <v>5073</v>
      </c>
      <c r="C785">
        <v>1.8522496620632301E-4</v>
      </c>
    </row>
    <row r="786" spans="1:3" x14ac:dyDescent="0.35">
      <c r="A786" t="s">
        <v>794</v>
      </c>
      <c r="B786" t="s">
        <v>5073</v>
      </c>
      <c r="C786">
        <v>1.04061761864849E-4</v>
      </c>
    </row>
    <row r="787" spans="1:3" x14ac:dyDescent="0.35">
      <c r="A787" t="s">
        <v>795</v>
      </c>
      <c r="B787" t="s">
        <v>5073</v>
      </c>
      <c r="C787">
        <v>1.30775595340102E-4</v>
      </c>
    </row>
    <row r="788" spans="1:3" x14ac:dyDescent="0.35">
      <c r="A788" t="s">
        <v>796</v>
      </c>
      <c r="B788" t="s">
        <v>5073</v>
      </c>
      <c r="C788" s="2">
        <v>5.2223213126763699E-5</v>
      </c>
    </row>
    <row r="789" spans="1:3" x14ac:dyDescent="0.35">
      <c r="A789" t="s">
        <v>797</v>
      </c>
      <c r="B789" t="s">
        <v>5073</v>
      </c>
      <c r="C789">
        <v>1.2591178082435399E-4</v>
      </c>
    </row>
    <row r="790" spans="1:3" x14ac:dyDescent="0.35">
      <c r="A790" t="s">
        <v>798</v>
      </c>
      <c r="B790" t="s">
        <v>5073</v>
      </c>
      <c r="C790">
        <v>1.73363434696673E-4</v>
      </c>
    </row>
    <row r="791" spans="1:3" x14ac:dyDescent="0.35">
      <c r="A791" t="s">
        <v>799</v>
      </c>
      <c r="B791" t="s">
        <v>5073</v>
      </c>
      <c r="C791">
        <v>3.1415246968606402E-4</v>
      </c>
    </row>
    <row r="792" spans="1:3" x14ac:dyDescent="0.35">
      <c r="A792" t="s">
        <v>800</v>
      </c>
      <c r="B792" t="s">
        <v>5073</v>
      </c>
      <c r="C792" s="2">
        <v>8.0666951784229694E-5</v>
      </c>
    </row>
    <row r="793" spans="1:3" x14ac:dyDescent="0.35">
      <c r="A793" t="s">
        <v>801</v>
      </c>
      <c r="B793" t="s">
        <v>5073</v>
      </c>
      <c r="C793">
        <v>1.24753954026411E-4</v>
      </c>
    </row>
    <row r="794" spans="1:3" x14ac:dyDescent="0.35">
      <c r="A794" t="s">
        <v>802</v>
      </c>
      <c r="B794" t="s">
        <v>5073</v>
      </c>
      <c r="C794">
        <v>1.8037479271257301E-4</v>
      </c>
    </row>
    <row r="795" spans="1:3" x14ac:dyDescent="0.35">
      <c r="A795" t="s">
        <v>803</v>
      </c>
      <c r="B795" t="s">
        <v>5073</v>
      </c>
      <c r="C795">
        <v>2.44260382580278E-4</v>
      </c>
    </row>
    <row r="796" spans="1:3" x14ac:dyDescent="0.35">
      <c r="A796" t="s">
        <v>804</v>
      </c>
      <c r="B796" t="s">
        <v>5073</v>
      </c>
      <c r="C796">
        <v>2.5099611955788802E-4</v>
      </c>
    </row>
    <row r="797" spans="1:3" x14ac:dyDescent="0.35">
      <c r="A797" t="s">
        <v>805</v>
      </c>
      <c r="B797" t="s">
        <v>5073</v>
      </c>
      <c r="C797">
        <v>3.6215973240891599E-4</v>
      </c>
    </row>
    <row r="798" spans="1:3" x14ac:dyDescent="0.35">
      <c r="A798" t="s">
        <v>806</v>
      </c>
      <c r="B798" t="s">
        <v>5073</v>
      </c>
      <c r="C798">
        <v>1.8185470504820199E-4</v>
      </c>
    </row>
    <row r="799" spans="1:3" x14ac:dyDescent="0.35">
      <c r="A799" t="s">
        <v>807</v>
      </c>
      <c r="B799" t="s">
        <v>5073</v>
      </c>
      <c r="C799">
        <v>1.48008029863603E-4</v>
      </c>
    </row>
    <row r="800" spans="1:3" x14ac:dyDescent="0.35">
      <c r="A800" t="s">
        <v>808</v>
      </c>
      <c r="B800" t="s">
        <v>5073</v>
      </c>
      <c r="C800">
        <v>1.8868078487441E-4</v>
      </c>
    </row>
    <row r="801" spans="1:3" x14ac:dyDescent="0.35">
      <c r="A801" t="s">
        <v>809</v>
      </c>
      <c r="B801" t="s">
        <v>5073</v>
      </c>
      <c r="C801">
        <v>1.7604500019868999E-4</v>
      </c>
    </row>
    <row r="802" spans="1:3" x14ac:dyDescent="0.35">
      <c r="A802" t="s">
        <v>810</v>
      </c>
      <c r="B802" t="s">
        <v>5073</v>
      </c>
      <c r="C802">
        <v>2.7090688912322699E-4</v>
      </c>
    </row>
    <row r="803" spans="1:3" x14ac:dyDescent="0.35">
      <c r="A803" t="s">
        <v>811</v>
      </c>
      <c r="B803" t="s">
        <v>5073</v>
      </c>
      <c r="C803">
        <v>1.4387241183205101E-4</v>
      </c>
    </row>
    <row r="804" spans="1:3" x14ac:dyDescent="0.35">
      <c r="A804" t="s">
        <v>812</v>
      </c>
      <c r="B804" t="s">
        <v>5073</v>
      </c>
      <c r="C804">
        <v>1.0364174373441699E-4</v>
      </c>
    </row>
    <row r="805" spans="1:3" x14ac:dyDescent="0.35">
      <c r="A805" t="s">
        <v>813</v>
      </c>
      <c r="B805" t="s">
        <v>5073</v>
      </c>
      <c r="C805">
        <v>1.3379674719299901E-4</v>
      </c>
    </row>
    <row r="806" spans="1:3" x14ac:dyDescent="0.35">
      <c r="A806" t="s">
        <v>814</v>
      </c>
      <c r="B806" t="s">
        <v>5073</v>
      </c>
      <c r="C806">
        <v>1.1746022321614001E-4</v>
      </c>
    </row>
    <row r="807" spans="1:3" x14ac:dyDescent="0.35">
      <c r="A807" t="s">
        <v>815</v>
      </c>
      <c r="B807" t="s">
        <v>5073</v>
      </c>
      <c r="C807">
        <v>2.4925076895735597E-4</v>
      </c>
    </row>
    <row r="808" spans="1:3" x14ac:dyDescent="0.35">
      <c r="A808" t="s">
        <v>816</v>
      </c>
      <c r="B808" t="s">
        <v>5073</v>
      </c>
      <c r="C808">
        <v>1.2921783328298999E-4</v>
      </c>
    </row>
    <row r="809" spans="1:3" x14ac:dyDescent="0.35">
      <c r="A809" t="s">
        <v>817</v>
      </c>
      <c r="B809" t="s">
        <v>5073</v>
      </c>
      <c r="C809">
        <v>3.1295874880179201E-4</v>
      </c>
    </row>
    <row r="810" spans="1:3" x14ac:dyDescent="0.35">
      <c r="A810" t="s">
        <v>818</v>
      </c>
      <c r="B810" t="s">
        <v>5073</v>
      </c>
      <c r="C810" s="2">
        <v>7.2454191578968504E-5</v>
      </c>
    </row>
    <row r="811" spans="1:3" x14ac:dyDescent="0.35">
      <c r="A811" t="s">
        <v>819</v>
      </c>
      <c r="B811" t="s">
        <v>5073</v>
      </c>
      <c r="C811">
        <v>1.5478903577889001E-4</v>
      </c>
    </row>
    <row r="812" spans="1:3" x14ac:dyDescent="0.35">
      <c r="A812" t="s">
        <v>820</v>
      </c>
      <c r="B812" t="s">
        <v>5073</v>
      </c>
      <c r="C812">
        <v>3.4539322804380697E-4</v>
      </c>
    </row>
    <row r="813" spans="1:3" x14ac:dyDescent="0.35">
      <c r="A813" t="s">
        <v>821</v>
      </c>
      <c r="B813" t="s">
        <v>5073</v>
      </c>
      <c r="C813">
        <v>1.19796051335563E-4</v>
      </c>
    </row>
    <row r="814" spans="1:3" x14ac:dyDescent="0.35">
      <c r="A814" t="s">
        <v>822</v>
      </c>
      <c r="B814" t="s">
        <v>5073</v>
      </c>
      <c r="C814">
        <v>1.5799778336167799E-4</v>
      </c>
    </row>
    <row r="815" spans="1:3" x14ac:dyDescent="0.35">
      <c r="A815" t="s">
        <v>823</v>
      </c>
      <c r="B815" t="s">
        <v>5073</v>
      </c>
      <c r="C815" s="2">
        <v>5.5645795467579197E-5</v>
      </c>
    </row>
    <row r="816" spans="1:3" x14ac:dyDescent="0.35">
      <c r="A816" t="s">
        <v>824</v>
      </c>
      <c r="B816" t="s">
        <v>5073</v>
      </c>
      <c r="C816">
        <v>1.7405356358743101E-4</v>
      </c>
    </row>
    <row r="817" spans="1:3" x14ac:dyDescent="0.35">
      <c r="A817" t="s">
        <v>825</v>
      </c>
      <c r="B817" t="s">
        <v>5073</v>
      </c>
      <c r="C817" s="2">
        <v>8.7636904528395706E-5</v>
      </c>
    </row>
    <row r="818" spans="1:3" x14ac:dyDescent="0.35">
      <c r="A818" t="s">
        <v>826</v>
      </c>
      <c r="B818" t="s">
        <v>5073</v>
      </c>
      <c r="C818" s="2">
        <v>6.7123001203977606E-5</v>
      </c>
    </row>
    <row r="819" spans="1:3" x14ac:dyDescent="0.35">
      <c r="A819" t="s">
        <v>827</v>
      </c>
      <c r="B819" t="s">
        <v>5073</v>
      </c>
      <c r="C819">
        <v>1.32531782613081E-4</v>
      </c>
    </row>
    <row r="820" spans="1:3" x14ac:dyDescent="0.35">
      <c r="A820" t="s">
        <v>828</v>
      </c>
      <c r="B820" t="s">
        <v>5073</v>
      </c>
      <c r="C820" s="2">
        <v>5.4958199802767597E-5</v>
      </c>
    </row>
    <row r="821" spans="1:3" x14ac:dyDescent="0.35">
      <c r="A821" t="s">
        <v>829</v>
      </c>
      <c r="B821" t="s">
        <v>5073</v>
      </c>
      <c r="C821" s="2">
        <v>9.2661522069111194E-5</v>
      </c>
    </row>
    <row r="822" spans="1:3" x14ac:dyDescent="0.35">
      <c r="A822" t="s">
        <v>830</v>
      </c>
      <c r="B822" t="s">
        <v>5073</v>
      </c>
      <c r="C822" s="2">
        <v>9.8833828048807494E-5</v>
      </c>
    </row>
    <row r="823" spans="1:3" x14ac:dyDescent="0.35">
      <c r="A823" t="s">
        <v>831</v>
      </c>
      <c r="B823" t="s">
        <v>5073</v>
      </c>
      <c r="C823" s="2">
        <v>5.6548712953668801E-5</v>
      </c>
    </row>
    <row r="824" spans="1:3" x14ac:dyDescent="0.35">
      <c r="A824" t="s">
        <v>832</v>
      </c>
      <c r="B824" t="s">
        <v>5073</v>
      </c>
      <c r="C824" s="2">
        <v>6.8700592454698205E-5</v>
      </c>
    </row>
    <row r="825" spans="1:3" x14ac:dyDescent="0.35">
      <c r="A825" t="s">
        <v>833</v>
      </c>
      <c r="B825" t="s">
        <v>5073</v>
      </c>
      <c r="C825" s="2">
        <v>7.1672621705861205E-5</v>
      </c>
    </row>
    <row r="826" spans="1:3" x14ac:dyDescent="0.35">
      <c r="A826" t="s">
        <v>834</v>
      </c>
      <c r="B826" t="s">
        <v>5073</v>
      </c>
      <c r="C826" s="2">
        <v>6.4187906759099705E-5</v>
      </c>
    </row>
    <row r="827" spans="1:3" x14ac:dyDescent="0.35">
      <c r="A827" t="s">
        <v>835</v>
      </c>
      <c r="B827" t="s">
        <v>5073</v>
      </c>
      <c r="C827">
        <v>1.2085099869516699E-4</v>
      </c>
    </row>
    <row r="828" spans="1:3" x14ac:dyDescent="0.35">
      <c r="A828" t="s">
        <v>836</v>
      </c>
      <c r="B828" t="s">
        <v>5073</v>
      </c>
      <c r="C828">
        <v>1.09871233946468E-4</v>
      </c>
    </row>
    <row r="829" spans="1:3" x14ac:dyDescent="0.35">
      <c r="A829" t="s">
        <v>837</v>
      </c>
      <c r="B829" t="s">
        <v>5073</v>
      </c>
      <c r="C829">
        <v>1.05377736563083E-4</v>
      </c>
    </row>
    <row r="830" spans="1:3" x14ac:dyDescent="0.35">
      <c r="A830" t="s">
        <v>838</v>
      </c>
      <c r="B830" t="s">
        <v>5073</v>
      </c>
      <c r="C830">
        <v>1.01411242697245E-4</v>
      </c>
    </row>
    <row r="831" spans="1:3" x14ac:dyDescent="0.35">
      <c r="A831" t="s">
        <v>839</v>
      </c>
      <c r="B831" t="s">
        <v>5073</v>
      </c>
      <c r="C831" s="2">
        <v>8.2339743080258904E-5</v>
      </c>
    </row>
    <row r="832" spans="1:3" x14ac:dyDescent="0.35">
      <c r="A832" t="s">
        <v>840</v>
      </c>
      <c r="B832" t="s">
        <v>5073</v>
      </c>
      <c r="C832" s="2">
        <v>8.4198782076672706E-5</v>
      </c>
    </row>
    <row r="833" spans="1:3" x14ac:dyDescent="0.35">
      <c r="A833" t="s">
        <v>841</v>
      </c>
      <c r="B833" t="s">
        <v>5073</v>
      </c>
      <c r="C833" s="2">
        <v>8.7030178194614404E-5</v>
      </c>
    </row>
    <row r="834" spans="1:3" x14ac:dyDescent="0.35">
      <c r="A834" t="s">
        <v>842</v>
      </c>
      <c r="B834" t="s">
        <v>5073</v>
      </c>
      <c r="C834">
        <v>1.1933413414975E-4</v>
      </c>
    </row>
    <row r="835" spans="1:3" x14ac:dyDescent="0.35">
      <c r="A835" t="s">
        <v>843</v>
      </c>
      <c r="B835" t="s">
        <v>5073</v>
      </c>
      <c r="C835" s="2">
        <v>5.2275389939935E-5</v>
      </c>
    </row>
    <row r="836" spans="1:3" x14ac:dyDescent="0.35">
      <c r="A836" t="s">
        <v>844</v>
      </c>
      <c r="B836" t="s">
        <v>5073</v>
      </c>
      <c r="C836" s="2">
        <v>5.2201774824498301E-5</v>
      </c>
    </row>
    <row r="837" spans="1:3" x14ac:dyDescent="0.35">
      <c r="A837" t="s">
        <v>845</v>
      </c>
      <c r="B837" t="s">
        <v>5073</v>
      </c>
      <c r="C837" s="2">
        <v>6.7223424933430298E-5</v>
      </c>
    </row>
    <row r="838" spans="1:3" x14ac:dyDescent="0.35">
      <c r="A838" t="s">
        <v>846</v>
      </c>
      <c r="B838" t="s">
        <v>5073</v>
      </c>
      <c r="C838" s="2">
        <v>7.2764150003955204E-5</v>
      </c>
    </row>
    <row r="839" spans="1:3" x14ac:dyDescent="0.35">
      <c r="A839" t="s">
        <v>847</v>
      </c>
      <c r="B839" t="s">
        <v>5073</v>
      </c>
      <c r="C839" s="2">
        <v>7.7979861651376395E-5</v>
      </c>
    </row>
    <row r="840" spans="1:3" x14ac:dyDescent="0.35">
      <c r="A840" t="s">
        <v>848</v>
      </c>
      <c r="B840" t="s">
        <v>5073</v>
      </c>
      <c r="C840" s="2">
        <v>5.7959078805823499E-5</v>
      </c>
    </row>
    <row r="841" spans="1:3" x14ac:dyDescent="0.35">
      <c r="A841" t="s">
        <v>849</v>
      </c>
      <c r="B841" t="s">
        <v>5073</v>
      </c>
      <c r="C841" s="2">
        <v>7.4487162503079603E-5</v>
      </c>
    </row>
    <row r="842" spans="1:3" x14ac:dyDescent="0.35">
      <c r="A842" t="s">
        <v>850</v>
      </c>
      <c r="B842" t="s">
        <v>5073</v>
      </c>
      <c r="C842">
        <v>1.1096795376260899E-4</v>
      </c>
    </row>
    <row r="843" spans="1:3" x14ac:dyDescent="0.35">
      <c r="A843" t="s">
        <v>851</v>
      </c>
      <c r="B843" t="s">
        <v>5073</v>
      </c>
      <c r="C843">
        <v>1.02078844993355E-4</v>
      </c>
    </row>
    <row r="844" spans="1:3" x14ac:dyDescent="0.35">
      <c r="A844" t="s">
        <v>852</v>
      </c>
      <c r="B844" t="s">
        <v>5073</v>
      </c>
      <c r="C844" s="2">
        <v>7.18592437726966E-5</v>
      </c>
    </row>
    <row r="845" spans="1:3" x14ac:dyDescent="0.35">
      <c r="A845" t="s">
        <v>853</v>
      </c>
      <c r="B845" t="s">
        <v>5073</v>
      </c>
      <c r="C845" s="2">
        <v>3.4987806261947697E-5</v>
      </c>
    </row>
    <row r="846" spans="1:3" x14ac:dyDescent="0.35">
      <c r="A846" t="s">
        <v>854</v>
      </c>
      <c r="B846" t="s">
        <v>5073</v>
      </c>
      <c r="C846" s="2">
        <v>7.93870213761051E-5</v>
      </c>
    </row>
    <row r="847" spans="1:3" x14ac:dyDescent="0.35">
      <c r="A847" t="s">
        <v>855</v>
      </c>
      <c r="B847" t="s">
        <v>5073</v>
      </c>
      <c r="C847" s="2">
        <v>6.8377881338476998E-5</v>
      </c>
    </row>
    <row r="848" spans="1:3" x14ac:dyDescent="0.35">
      <c r="A848" t="s">
        <v>856</v>
      </c>
      <c r="B848" t="s">
        <v>5073</v>
      </c>
      <c r="C848" s="2">
        <v>9.2542754723895097E-5</v>
      </c>
    </row>
    <row r="849" spans="1:3" x14ac:dyDescent="0.35">
      <c r="A849" t="s">
        <v>857</v>
      </c>
      <c r="B849" t="s">
        <v>5073</v>
      </c>
      <c r="C849" s="2">
        <v>7.0980058011614096E-5</v>
      </c>
    </row>
    <row r="850" spans="1:3" x14ac:dyDescent="0.35">
      <c r="A850" t="s">
        <v>858</v>
      </c>
      <c r="B850" t="s">
        <v>5073</v>
      </c>
      <c r="C850">
        <v>1.01401326658031E-4</v>
      </c>
    </row>
    <row r="851" spans="1:3" x14ac:dyDescent="0.35">
      <c r="A851" t="s">
        <v>859</v>
      </c>
      <c r="B851" t="s">
        <v>5073</v>
      </c>
      <c r="C851" s="2">
        <v>8.0899529096686005E-5</v>
      </c>
    </row>
    <row r="852" spans="1:3" x14ac:dyDescent="0.35">
      <c r="A852" t="s">
        <v>860</v>
      </c>
      <c r="B852" t="s">
        <v>5073</v>
      </c>
      <c r="C852" s="2">
        <v>7.2365901661680895E-5</v>
      </c>
    </row>
    <row r="853" spans="1:3" x14ac:dyDescent="0.35">
      <c r="A853" t="s">
        <v>861</v>
      </c>
      <c r="B853" t="s">
        <v>5073</v>
      </c>
      <c r="C853" s="2">
        <v>7.8615631607543697E-5</v>
      </c>
    </row>
    <row r="854" spans="1:3" x14ac:dyDescent="0.35">
      <c r="A854" t="s">
        <v>862</v>
      </c>
      <c r="B854" t="s">
        <v>5073</v>
      </c>
      <c r="C854">
        <v>1.9478892982538999E-4</v>
      </c>
    </row>
    <row r="855" spans="1:3" x14ac:dyDescent="0.35">
      <c r="A855" t="s">
        <v>863</v>
      </c>
      <c r="B855" t="s">
        <v>5073</v>
      </c>
      <c r="C855" s="2">
        <v>5.9260621155475402E-5</v>
      </c>
    </row>
    <row r="856" spans="1:3" x14ac:dyDescent="0.35">
      <c r="A856" t="s">
        <v>864</v>
      </c>
      <c r="B856" t="s">
        <v>5073</v>
      </c>
      <c r="C856" s="2">
        <v>7.3672427703031095E-5</v>
      </c>
    </row>
    <row r="857" spans="1:3" x14ac:dyDescent="0.35">
      <c r="A857" t="s">
        <v>865</v>
      </c>
      <c r="B857" t="s">
        <v>5073</v>
      </c>
      <c r="C857" s="2">
        <v>6.0992396672279701E-5</v>
      </c>
    </row>
    <row r="858" spans="1:3" x14ac:dyDescent="0.35">
      <c r="A858" t="s">
        <v>866</v>
      </c>
      <c r="B858" t="s">
        <v>5073</v>
      </c>
      <c r="C858" s="2">
        <v>9.2822392078948003E-5</v>
      </c>
    </row>
    <row r="859" spans="1:3" x14ac:dyDescent="0.35">
      <c r="A859" t="s">
        <v>867</v>
      </c>
      <c r="B859" t="s">
        <v>5073</v>
      </c>
      <c r="C859" s="2">
        <v>8.7252878362389995E-5</v>
      </c>
    </row>
    <row r="860" spans="1:3" x14ac:dyDescent="0.35">
      <c r="A860" t="s">
        <v>868</v>
      </c>
      <c r="B860" t="s">
        <v>5073</v>
      </c>
      <c r="C860" s="2">
        <v>7.4764655443325704E-5</v>
      </c>
    </row>
    <row r="861" spans="1:3" x14ac:dyDescent="0.35">
      <c r="A861" t="s">
        <v>869</v>
      </c>
      <c r="B861" t="s">
        <v>5073</v>
      </c>
      <c r="C861" s="2">
        <v>6.2297948087601106E-5</v>
      </c>
    </row>
    <row r="862" spans="1:3" x14ac:dyDescent="0.35">
      <c r="A862" t="s">
        <v>870</v>
      </c>
      <c r="B862" t="s">
        <v>5073</v>
      </c>
      <c r="C862" s="2">
        <v>6.0587985242399297E-5</v>
      </c>
    </row>
    <row r="863" spans="1:3" x14ac:dyDescent="0.35">
      <c r="A863" t="s">
        <v>871</v>
      </c>
      <c r="B863" t="s">
        <v>5073</v>
      </c>
      <c r="C863" s="2">
        <v>7.93551947239414E-5</v>
      </c>
    </row>
    <row r="864" spans="1:3" x14ac:dyDescent="0.35">
      <c r="A864" t="s">
        <v>872</v>
      </c>
      <c r="B864" t="s">
        <v>5073</v>
      </c>
      <c r="C864" s="2">
        <v>6.9314401016026003E-5</v>
      </c>
    </row>
    <row r="865" spans="1:3" x14ac:dyDescent="0.35">
      <c r="A865" t="s">
        <v>873</v>
      </c>
      <c r="B865" t="s">
        <v>5073</v>
      </c>
      <c r="C865" s="2">
        <v>5.6107631035636197E-5</v>
      </c>
    </row>
    <row r="866" spans="1:3" x14ac:dyDescent="0.35">
      <c r="A866" t="s">
        <v>874</v>
      </c>
      <c r="B866" t="s">
        <v>5073</v>
      </c>
      <c r="C866" s="2">
        <v>5.78832002710861E-5</v>
      </c>
    </row>
    <row r="867" spans="1:3" x14ac:dyDescent="0.35">
      <c r="A867" t="s">
        <v>875</v>
      </c>
      <c r="B867" t="s">
        <v>5073</v>
      </c>
      <c r="C867">
        <v>1.3084883748813801E-4</v>
      </c>
    </row>
    <row r="868" spans="1:3" x14ac:dyDescent="0.35">
      <c r="A868" t="s">
        <v>876</v>
      </c>
      <c r="B868" t="s">
        <v>5073</v>
      </c>
      <c r="C868" s="2">
        <v>7.3443058622556999E-5</v>
      </c>
    </row>
    <row r="869" spans="1:3" x14ac:dyDescent="0.35">
      <c r="A869" t="s">
        <v>877</v>
      </c>
      <c r="B869" t="s">
        <v>5073</v>
      </c>
      <c r="C869" s="2">
        <v>7.4395464626654501E-5</v>
      </c>
    </row>
    <row r="870" spans="1:3" x14ac:dyDescent="0.35">
      <c r="A870" t="s">
        <v>878</v>
      </c>
      <c r="B870" t="s">
        <v>5073</v>
      </c>
      <c r="C870">
        <v>1.0273099420041699E-4</v>
      </c>
    </row>
    <row r="871" spans="1:3" x14ac:dyDescent="0.35">
      <c r="A871" t="s">
        <v>879</v>
      </c>
      <c r="B871" t="s">
        <v>5073</v>
      </c>
      <c r="C871">
        <v>1.14203784020015E-4</v>
      </c>
    </row>
    <row r="872" spans="1:3" x14ac:dyDescent="0.35">
      <c r="A872" t="s">
        <v>880</v>
      </c>
      <c r="B872" t="s">
        <v>5073</v>
      </c>
      <c r="C872" s="2">
        <v>4.8325926517309498E-5</v>
      </c>
    </row>
    <row r="873" spans="1:3" x14ac:dyDescent="0.35">
      <c r="A873" t="s">
        <v>881</v>
      </c>
      <c r="B873" t="s">
        <v>5073</v>
      </c>
      <c r="C873">
        <v>1.2296706525885301E-4</v>
      </c>
    </row>
    <row r="874" spans="1:3" x14ac:dyDescent="0.35">
      <c r="A874" t="s">
        <v>882</v>
      </c>
      <c r="B874" t="s">
        <v>5073</v>
      </c>
      <c r="C874">
        <v>1.2959164723251999E-4</v>
      </c>
    </row>
    <row r="875" spans="1:3" x14ac:dyDescent="0.35">
      <c r="A875" t="s">
        <v>883</v>
      </c>
      <c r="B875" t="s">
        <v>5073</v>
      </c>
      <c r="C875" s="2">
        <v>5.2013362183226503E-5</v>
      </c>
    </row>
    <row r="876" spans="1:3" x14ac:dyDescent="0.35">
      <c r="A876" t="s">
        <v>884</v>
      </c>
      <c r="B876" t="s">
        <v>5073</v>
      </c>
      <c r="C876" s="2">
        <v>7.6983984315975398E-5</v>
      </c>
    </row>
    <row r="877" spans="1:3" x14ac:dyDescent="0.35">
      <c r="A877" t="s">
        <v>885</v>
      </c>
      <c r="B877" t="s">
        <v>5073</v>
      </c>
      <c r="C877" s="2">
        <v>8.4729754317975305E-5</v>
      </c>
    </row>
    <row r="878" spans="1:3" x14ac:dyDescent="0.35">
      <c r="A878" t="s">
        <v>886</v>
      </c>
      <c r="B878" t="s">
        <v>5073</v>
      </c>
      <c r="C878" s="2">
        <v>6.4172601796372495E-5</v>
      </c>
    </row>
    <row r="879" spans="1:3" x14ac:dyDescent="0.35">
      <c r="A879" t="s">
        <v>887</v>
      </c>
      <c r="B879" t="s">
        <v>5073</v>
      </c>
      <c r="C879">
        <v>1.3855038544665201E-4</v>
      </c>
    </row>
    <row r="880" spans="1:3" x14ac:dyDescent="0.35">
      <c r="A880" t="s">
        <v>888</v>
      </c>
      <c r="B880" t="s">
        <v>5073</v>
      </c>
      <c r="C880">
        <v>1.2508099628172299E-4</v>
      </c>
    </row>
    <row r="881" spans="1:3" x14ac:dyDescent="0.35">
      <c r="A881" t="s">
        <v>889</v>
      </c>
      <c r="B881" t="s">
        <v>5073</v>
      </c>
      <c r="C881" s="2">
        <v>6.3639499537156504E-5</v>
      </c>
    </row>
    <row r="882" spans="1:3" x14ac:dyDescent="0.35">
      <c r="A882" t="s">
        <v>890</v>
      </c>
      <c r="B882" t="s">
        <v>5073</v>
      </c>
      <c r="C882">
        <v>1.02528847041407E-4</v>
      </c>
    </row>
    <row r="883" spans="1:3" x14ac:dyDescent="0.35">
      <c r="A883" t="s">
        <v>891</v>
      </c>
      <c r="B883" t="s">
        <v>5073</v>
      </c>
      <c r="C883" s="2">
        <v>7.6009221924294205E-5</v>
      </c>
    </row>
    <row r="884" spans="1:3" x14ac:dyDescent="0.35">
      <c r="A884" t="s">
        <v>892</v>
      </c>
      <c r="B884" t="s">
        <v>5073</v>
      </c>
      <c r="C884" s="2">
        <v>7.03540347553271E-5</v>
      </c>
    </row>
    <row r="885" spans="1:3" x14ac:dyDescent="0.35">
      <c r="A885" t="s">
        <v>893</v>
      </c>
      <c r="B885" t="s">
        <v>5073</v>
      </c>
      <c r="C885" s="2">
        <v>9.0416488402932893E-5</v>
      </c>
    </row>
    <row r="886" spans="1:3" x14ac:dyDescent="0.35">
      <c r="A886" t="s">
        <v>894</v>
      </c>
      <c r="B886" t="s">
        <v>5073</v>
      </c>
      <c r="C886" s="2">
        <v>4.6413279601971998E-5</v>
      </c>
    </row>
    <row r="887" spans="1:3" x14ac:dyDescent="0.35">
      <c r="A887" t="s">
        <v>895</v>
      </c>
      <c r="B887" t="s">
        <v>5073</v>
      </c>
      <c r="C887">
        <v>1.0893901109351101E-4</v>
      </c>
    </row>
    <row r="888" spans="1:3" x14ac:dyDescent="0.35">
      <c r="A888" t="s">
        <v>896</v>
      </c>
      <c r="B888" t="s">
        <v>5073</v>
      </c>
      <c r="C888" s="2">
        <v>8.4955093130818801E-5</v>
      </c>
    </row>
    <row r="889" spans="1:3" x14ac:dyDescent="0.35">
      <c r="A889" t="s">
        <v>897</v>
      </c>
      <c r="B889" t="s">
        <v>5073</v>
      </c>
      <c r="C889" s="2">
        <v>8.6992269749860398E-5</v>
      </c>
    </row>
    <row r="890" spans="1:3" x14ac:dyDescent="0.35">
      <c r="A890" t="s">
        <v>898</v>
      </c>
      <c r="B890" t="s">
        <v>5073</v>
      </c>
      <c r="C890">
        <v>1.3357399202057799E-4</v>
      </c>
    </row>
    <row r="891" spans="1:3" x14ac:dyDescent="0.35">
      <c r="A891" t="s">
        <v>899</v>
      </c>
      <c r="B891" t="s">
        <v>5073</v>
      </c>
      <c r="C891" s="2">
        <v>5.2703054352551302E-5</v>
      </c>
    </row>
    <row r="892" spans="1:3" x14ac:dyDescent="0.35">
      <c r="A892" t="s">
        <v>900</v>
      </c>
      <c r="B892" t="s">
        <v>5073</v>
      </c>
      <c r="C892">
        <v>1.6736846661747501E-4</v>
      </c>
    </row>
    <row r="893" spans="1:3" x14ac:dyDescent="0.35">
      <c r="A893" t="s">
        <v>901</v>
      </c>
      <c r="B893" t="s">
        <v>5073</v>
      </c>
      <c r="C893" s="2">
        <v>8.1371222664361698E-5</v>
      </c>
    </row>
    <row r="894" spans="1:3" x14ac:dyDescent="0.35">
      <c r="A894" t="s">
        <v>902</v>
      </c>
      <c r="B894" t="s">
        <v>5073</v>
      </c>
      <c r="C894">
        <v>1.2567022734055901E-4</v>
      </c>
    </row>
    <row r="895" spans="1:3" x14ac:dyDescent="0.35">
      <c r="A895" t="s">
        <v>903</v>
      </c>
      <c r="B895" t="s">
        <v>5073</v>
      </c>
      <c r="C895">
        <v>1.43790202586193E-4</v>
      </c>
    </row>
    <row r="896" spans="1:3" x14ac:dyDescent="0.35">
      <c r="A896" t="s">
        <v>904</v>
      </c>
      <c r="B896" t="s">
        <v>5073</v>
      </c>
      <c r="C896" s="2">
        <v>9.5748875705487703E-5</v>
      </c>
    </row>
    <row r="897" spans="1:3" x14ac:dyDescent="0.35">
      <c r="A897" t="s">
        <v>905</v>
      </c>
      <c r="B897" t="s">
        <v>5073</v>
      </c>
      <c r="C897" s="2">
        <v>6.79101214381038E-5</v>
      </c>
    </row>
    <row r="898" spans="1:3" x14ac:dyDescent="0.35">
      <c r="A898" t="s">
        <v>906</v>
      </c>
      <c r="B898" t="s">
        <v>5073</v>
      </c>
      <c r="C898" s="2">
        <v>6.2549784375870096E-5</v>
      </c>
    </row>
    <row r="899" spans="1:3" x14ac:dyDescent="0.35">
      <c r="A899" t="s">
        <v>907</v>
      </c>
      <c r="B899" t="s">
        <v>5073</v>
      </c>
      <c r="C899" s="2">
        <v>5.28266302567022E-5</v>
      </c>
    </row>
    <row r="900" spans="1:3" x14ac:dyDescent="0.35">
      <c r="A900" t="s">
        <v>908</v>
      </c>
      <c r="B900" t="s">
        <v>5073</v>
      </c>
      <c r="C900" s="2">
        <v>5.6997473671074901E-5</v>
      </c>
    </row>
    <row r="901" spans="1:3" x14ac:dyDescent="0.35">
      <c r="A901" t="s">
        <v>909</v>
      </c>
      <c r="B901" t="s">
        <v>5073</v>
      </c>
      <c r="C901" s="2">
        <v>3.89941298211571E-5</v>
      </c>
    </row>
    <row r="902" spans="1:3" x14ac:dyDescent="0.35">
      <c r="A902" t="s">
        <v>910</v>
      </c>
      <c r="B902" t="s">
        <v>5073</v>
      </c>
      <c r="C902" s="2">
        <v>6.3473354746594398E-5</v>
      </c>
    </row>
    <row r="903" spans="1:3" x14ac:dyDescent="0.35">
      <c r="A903" t="s">
        <v>911</v>
      </c>
      <c r="B903" t="s">
        <v>5073</v>
      </c>
      <c r="C903" s="2">
        <v>1.45993720615291E-5</v>
      </c>
    </row>
    <row r="904" spans="1:3" x14ac:dyDescent="0.35">
      <c r="A904" t="s">
        <v>912</v>
      </c>
      <c r="B904" t="s">
        <v>5073</v>
      </c>
      <c r="C904" s="2">
        <v>3.2872773414967601E-5</v>
      </c>
    </row>
    <row r="905" spans="1:3" x14ac:dyDescent="0.35">
      <c r="A905" t="s">
        <v>913</v>
      </c>
      <c r="B905" t="s">
        <v>5073</v>
      </c>
      <c r="C905" s="2">
        <v>4.34133437378365E-5</v>
      </c>
    </row>
    <row r="906" spans="1:3" x14ac:dyDescent="0.35">
      <c r="A906" t="s">
        <v>914</v>
      </c>
      <c r="B906" t="s">
        <v>5073</v>
      </c>
      <c r="C906" s="2">
        <v>3.3956803766654103E-5</v>
      </c>
    </row>
    <row r="907" spans="1:3" x14ac:dyDescent="0.35">
      <c r="A907" t="s">
        <v>915</v>
      </c>
      <c r="B907" t="s">
        <v>5073</v>
      </c>
      <c r="C907" s="2">
        <v>7.2719838886921103E-5</v>
      </c>
    </row>
    <row r="908" spans="1:3" x14ac:dyDescent="0.35">
      <c r="A908" t="s">
        <v>916</v>
      </c>
      <c r="B908" t="s">
        <v>5073</v>
      </c>
      <c r="C908" s="2">
        <v>8.6320295042290594E-5</v>
      </c>
    </row>
    <row r="909" spans="1:3" x14ac:dyDescent="0.35">
      <c r="A909" t="s">
        <v>917</v>
      </c>
      <c r="B909" t="s">
        <v>5073</v>
      </c>
      <c r="C909" s="2">
        <v>3.41504095714442E-5</v>
      </c>
    </row>
    <row r="910" spans="1:3" x14ac:dyDescent="0.35">
      <c r="A910" t="s">
        <v>918</v>
      </c>
      <c r="B910" t="s">
        <v>5073</v>
      </c>
      <c r="C910" s="2">
        <v>7.48723985420616E-5</v>
      </c>
    </row>
    <row r="911" spans="1:3" x14ac:dyDescent="0.35">
      <c r="A911" t="s">
        <v>919</v>
      </c>
      <c r="B911" t="s">
        <v>5073</v>
      </c>
      <c r="C911" s="2">
        <v>1.8775465065634399E-5</v>
      </c>
    </row>
    <row r="912" spans="1:3" x14ac:dyDescent="0.35">
      <c r="A912" t="s">
        <v>920</v>
      </c>
      <c r="B912" t="s">
        <v>5073</v>
      </c>
      <c r="C912" s="2">
        <v>5.0443004396952899E-5</v>
      </c>
    </row>
    <row r="913" spans="1:3" x14ac:dyDescent="0.35">
      <c r="A913" t="s">
        <v>921</v>
      </c>
      <c r="B913" t="s">
        <v>5073</v>
      </c>
      <c r="C913" s="2">
        <v>5.2328204585298197E-5</v>
      </c>
    </row>
    <row r="914" spans="1:3" x14ac:dyDescent="0.35">
      <c r="A914" t="s">
        <v>922</v>
      </c>
      <c r="B914" t="s">
        <v>5073</v>
      </c>
      <c r="C914" s="2">
        <v>7.7938223471574604E-5</v>
      </c>
    </row>
    <row r="915" spans="1:3" x14ac:dyDescent="0.35">
      <c r="A915" t="s">
        <v>923</v>
      </c>
      <c r="B915" t="s">
        <v>5073</v>
      </c>
      <c r="C915" s="2">
        <v>5.2284094145901703E-5</v>
      </c>
    </row>
    <row r="916" spans="1:3" x14ac:dyDescent="0.35">
      <c r="A916" t="s">
        <v>924</v>
      </c>
      <c r="B916" t="s">
        <v>5073</v>
      </c>
      <c r="C916" s="2">
        <v>2.86636217652108E-5</v>
      </c>
    </row>
    <row r="917" spans="1:3" x14ac:dyDescent="0.35">
      <c r="A917" t="s">
        <v>925</v>
      </c>
      <c r="B917" t="s">
        <v>5073</v>
      </c>
      <c r="C917" s="2">
        <v>5.2450004721775597E-5</v>
      </c>
    </row>
    <row r="918" spans="1:3" x14ac:dyDescent="0.35">
      <c r="A918" t="s">
        <v>926</v>
      </c>
      <c r="B918" t="s">
        <v>5073</v>
      </c>
      <c r="C918" s="2">
        <v>4.13647734310262E-5</v>
      </c>
    </row>
    <row r="919" spans="1:3" x14ac:dyDescent="0.35">
      <c r="A919" t="s">
        <v>927</v>
      </c>
      <c r="B919" t="s">
        <v>5073</v>
      </c>
      <c r="C919" s="2">
        <v>4.5728621272355698E-5</v>
      </c>
    </row>
    <row r="920" spans="1:3" x14ac:dyDescent="0.35">
      <c r="A920" t="s">
        <v>928</v>
      </c>
      <c r="B920" t="s">
        <v>5073</v>
      </c>
      <c r="C920" s="2">
        <v>4.7457296530441399E-5</v>
      </c>
    </row>
    <row r="921" spans="1:3" x14ac:dyDescent="0.35">
      <c r="A921" t="s">
        <v>929</v>
      </c>
      <c r="B921" t="s">
        <v>5073</v>
      </c>
      <c r="C921" s="2">
        <v>5.3302213400594097E-5</v>
      </c>
    </row>
    <row r="922" spans="1:3" x14ac:dyDescent="0.35">
      <c r="A922" t="s">
        <v>930</v>
      </c>
      <c r="B922" t="s">
        <v>5073</v>
      </c>
      <c r="C922" s="2">
        <v>4.83671558772691E-5</v>
      </c>
    </row>
    <row r="923" spans="1:3" x14ac:dyDescent="0.35">
      <c r="A923" t="s">
        <v>931</v>
      </c>
      <c r="B923" t="s">
        <v>5073</v>
      </c>
      <c r="C923" s="2">
        <v>2.8731044190717E-5</v>
      </c>
    </row>
    <row r="924" spans="1:3" x14ac:dyDescent="0.35">
      <c r="A924" t="s">
        <v>932</v>
      </c>
      <c r="B924" t="s">
        <v>5073</v>
      </c>
      <c r="C924" s="2">
        <v>3.1659464894955997E-5</v>
      </c>
    </row>
    <row r="925" spans="1:3" x14ac:dyDescent="0.35">
      <c r="A925" t="s">
        <v>933</v>
      </c>
      <c r="B925" t="s">
        <v>5073</v>
      </c>
      <c r="C925" s="2">
        <v>3.1728313530611702E-5</v>
      </c>
    </row>
    <row r="926" spans="1:3" x14ac:dyDescent="0.35">
      <c r="A926" t="s">
        <v>934</v>
      </c>
      <c r="B926" t="s">
        <v>5073</v>
      </c>
      <c r="C926" s="2">
        <v>3.1067633608667797E-5</v>
      </c>
    </row>
    <row r="927" spans="1:3" x14ac:dyDescent="0.35">
      <c r="A927" t="s">
        <v>935</v>
      </c>
      <c r="B927" t="s">
        <v>5073</v>
      </c>
      <c r="C927" s="2">
        <v>2.92608461280322E-5</v>
      </c>
    </row>
    <row r="928" spans="1:3" x14ac:dyDescent="0.35">
      <c r="A928" t="s">
        <v>936</v>
      </c>
      <c r="B928" t="s">
        <v>5073</v>
      </c>
      <c r="C928">
        <v>1.2135806159816101E-4</v>
      </c>
    </row>
    <row r="929" spans="1:3" x14ac:dyDescent="0.35">
      <c r="A929" t="s">
        <v>937</v>
      </c>
      <c r="B929" t="s">
        <v>5073</v>
      </c>
      <c r="C929" s="2">
        <v>4.64010217608535E-5</v>
      </c>
    </row>
    <row r="930" spans="1:3" x14ac:dyDescent="0.35">
      <c r="A930" t="s">
        <v>938</v>
      </c>
      <c r="B930" t="s">
        <v>5073</v>
      </c>
      <c r="C930" s="2">
        <v>5.4201254564558498E-5</v>
      </c>
    </row>
    <row r="931" spans="1:3" x14ac:dyDescent="0.35">
      <c r="A931" t="s">
        <v>939</v>
      </c>
      <c r="B931" t="s">
        <v>5073</v>
      </c>
      <c r="C931" s="2">
        <v>7.2100493906669894E-5</v>
      </c>
    </row>
    <row r="932" spans="1:3" x14ac:dyDescent="0.35">
      <c r="A932" t="s">
        <v>940</v>
      </c>
      <c r="B932" t="s">
        <v>5073</v>
      </c>
      <c r="C932">
        <v>1.02448734708259E-4</v>
      </c>
    </row>
    <row r="933" spans="1:3" x14ac:dyDescent="0.35">
      <c r="A933" t="s">
        <v>941</v>
      </c>
      <c r="B933" t="s">
        <v>5073</v>
      </c>
      <c r="C933" s="2">
        <v>5.6009069051095501E-5</v>
      </c>
    </row>
    <row r="934" spans="1:3" x14ac:dyDescent="0.35">
      <c r="A934" t="s">
        <v>942</v>
      </c>
      <c r="B934" t="s">
        <v>5073</v>
      </c>
      <c r="C934">
        <v>1.2286101713017799E-4</v>
      </c>
    </row>
    <row r="935" spans="1:3" x14ac:dyDescent="0.35">
      <c r="A935" t="s">
        <v>943</v>
      </c>
      <c r="B935" t="s">
        <v>5073</v>
      </c>
      <c r="C935" s="2">
        <v>6.9914941869192999E-5</v>
      </c>
    </row>
    <row r="936" spans="1:3" x14ac:dyDescent="0.35">
      <c r="A936" t="s">
        <v>944</v>
      </c>
      <c r="B936" t="s">
        <v>5073</v>
      </c>
      <c r="C936" s="2">
        <v>5.4577932246450801E-5</v>
      </c>
    </row>
    <row r="937" spans="1:3" x14ac:dyDescent="0.35">
      <c r="A937" t="s">
        <v>945</v>
      </c>
      <c r="B937" t="s">
        <v>5073</v>
      </c>
      <c r="C937">
        <v>1.4919240529629601E-4</v>
      </c>
    </row>
    <row r="938" spans="1:3" x14ac:dyDescent="0.35">
      <c r="A938" t="s">
        <v>946</v>
      </c>
      <c r="B938" t="s">
        <v>5073</v>
      </c>
      <c r="C938" s="2">
        <v>2.0329614867006199E-5</v>
      </c>
    </row>
    <row r="939" spans="1:3" x14ac:dyDescent="0.35">
      <c r="A939" t="s">
        <v>947</v>
      </c>
      <c r="B939" t="s">
        <v>5073</v>
      </c>
      <c r="C939" s="2">
        <v>5.9657475219657803E-5</v>
      </c>
    </row>
    <row r="940" spans="1:3" x14ac:dyDescent="0.35">
      <c r="A940" t="s">
        <v>948</v>
      </c>
      <c r="B940" t="s">
        <v>5073</v>
      </c>
      <c r="C940" s="2">
        <v>3.6407219642142797E-5</v>
      </c>
    </row>
    <row r="941" spans="1:3" x14ac:dyDescent="0.35">
      <c r="A941" t="s">
        <v>949</v>
      </c>
      <c r="B941" t="s">
        <v>5073</v>
      </c>
      <c r="C941" s="2">
        <v>9.5151868137213698E-5</v>
      </c>
    </row>
    <row r="942" spans="1:3" x14ac:dyDescent="0.35">
      <c r="A942" t="s">
        <v>950</v>
      </c>
      <c r="B942" t="s">
        <v>5073</v>
      </c>
      <c r="C942" s="2">
        <v>2.5688413157896301E-5</v>
      </c>
    </row>
    <row r="943" spans="1:3" x14ac:dyDescent="0.35">
      <c r="A943" t="s">
        <v>951</v>
      </c>
      <c r="B943" t="s">
        <v>5073</v>
      </c>
      <c r="C943" s="2">
        <v>3.91428828459852E-5</v>
      </c>
    </row>
    <row r="944" spans="1:3" x14ac:dyDescent="0.35">
      <c r="A944" t="s">
        <v>952</v>
      </c>
      <c r="B944" t="s">
        <v>5073</v>
      </c>
      <c r="C944" s="2">
        <v>3.0180653989231099E-5</v>
      </c>
    </row>
    <row r="945" spans="1:3" x14ac:dyDescent="0.35">
      <c r="A945" t="s">
        <v>953</v>
      </c>
      <c r="B945" t="s">
        <v>5073</v>
      </c>
      <c r="C945" s="2">
        <v>1.9183904381946799E-5</v>
      </c>
    </row>
    <row r="946" spans="1:3" x14ac:dyDescent="0.35">
      <c r="A946" t="s">
        <v>954</v>
      </c>
      <c r="B946" t="s">
        <v>5073</v>
      </c>
      <c r="C946" s="2">
        <v>2.2479377365087301E-5</v>
      </c>
    </row>
    <row r="947" spans="1:3" x14ac:dyDescent="0.35">
      <c r="A947" t="s">
        <v>955</v>
      </c>
      <c r="B947" t="s">
        <v>5073</v>
      </c>
      <c r="C947" s="2">
        <v>4.2165289628154502E-5</v>
      </c>
    </row>
    <row r="948" spans="1:3" x14ac:dyDescent="0.35">
      <c r="A948" t="s">
        <v>956</v>
      </c>
      <c r="B948" t="s">
        <v>5073</v>
      </c>
      <c r="C948" s="2">
        <v>3.7061559935779698E-5</v>
      </c>
    </row>
    <row r="949" spans="1:3" x14ac:dyDescent="0.35">
      <c r="A949" t="s">
        <v>957</v>
      </c>
      <c r="B949" t="s">
        <v>5073</v>
      </c>
      <c r="C949" s="2">
        <v>3.5070528697129297E-5</v>
      </c>
    </row>
    <row r="950" spans="1:3" x14ac:dyDescent="0.35">
      <c r="A950" t="s">
        <v>958</v>
      </c>
      <c r="B950" t="s">
        <v>5073</v>
      </c>
      <c r="C950">
        <v>1.0589580353034501E-4</v>
      </c>
    </row>
    <row r="951" spans="1:3" x14ac:dyDescent="0.35">
      <c r="A951" t="s">
        <v>959</v>
      </c>
      <c r="B951" t="s">
        <v>5073</v>
      </c>
      <c r="C951" s="2">
        <v>6.6022235488651405E-5</v>
      </c>
    </row>
    <row r="952" spans="1:3" x14ac:dyDescent="0.35">
      <c r="A952" t="s">
        <v>960</v>
      </c>
      <c r="B952" t="s">
        <v>5073</v>
      </c>
      <c r="C952" s="2">
        <v>6.7193171700471094E-5</v>
      </c>
    </row>
    <row r="953" spans="1:3" x14ac:dyDescent="0.35">
      <c r="A953" t="s">
        <v>961</v>
      </c>
      <c r="B953" t="s">
        <v>5073</v>
      </c>
      <c r="C953" s="2">
        <v>3.7707216405686397E-5</v>
      </c>
    </row>
    <row r="954" spans="1:3" x14ac:dyDescent="0.35">
      <c r="A954" t="s">
        <v>962</v>
      </c>
      <c r="B954" t="s">
        <v>5073</v>
      </c>
      <c r="C954" s="2">
        <v>4.6592878182516598E-5</v>
      </c>
    </row>
    <row r="955" spans="1:3" x14ac:dyDescent="0.35">
      <c r="A955" t="s">
        <v>963</v>
      </c>
      <c r="B955" t="s">
        <v>5073</v>
      </c>
      <c r="C955" s="2">
        <v>4.80688876045046E-5</v>
      </c>
    </row>
    <row r="956" spans="1:3" x14ac:dyDescent="0.35">
      <c r="A956" t="s">
        <v>964</v>
      </c>
      <c r="B956" t="s">
        <v>5073</v>
      </c>
      <c r="C956" s="2">
        <v>6.41347507888862E-5</v>
      </c>
    </row>
    <row r="957" spans="1:3" x14ac:dyDescent="0.35">
      <c r="A957" t="s">
        <v>965</v>
      </c>
      <c r="B957" t="s">
        <v>5073</v>
      </c>
      <c r="C957" s="2">
        <v>3.8406241802791702E-5</v>
      </c>
    </row>
    <row r="958" spans="1:3" x14ac:dyDescent="0.35">
      <c r="A958" t="s">
        <v>966</v>
      </c>
      <c r="B958" t="s">
        <v>5073</v>
      </c>
      <c r="C958" s="2">
        <v>4.0954019780566102E-5</v>
      </c>
    </row>
    <row r="959" spans="1:3" x14ac:dyDescent="0.35">
      <c r="A959" t="s">
        <v>967</v>
      </c>
      <c r="B959" t="s">
        <v>5073</v>
      </c>
      <c r="C959" s="2">
        <v>3.4770939780847402E-5</v>
      </c>
    </row>
    <row r="960" spans="1:3" x14ac:dyDescent="0.35">
      <c r="A960" t="s">
        <v>968</v>
      </c>
      <c r="B960" t="s">
        <v>5073</v>
      </c>
      <c r="C960" s="2">
        <v>5.6655335927981103E-5</v>
      </c>
    </row>
    <row r="961" spans="1:3" x14ac:dyDescent="0.35">
      <c r="A961" t="s">
        <v>969</v>
      </c>
      <c r="B961" t="s">
        <v>5073</v>
      </c>
      <c r="C961" s="2">
        <v>3.6755264575033597E-5</v>
      </c>
    </row>
    <row r="962" spans="1:3" x14ac:dyDescent="0.35">
      <c r="A962" t="s">
        <v>970</v>
      </c>
      <c r="B962" t="s">
        <v>5073</v>
      </c>
      <c r="C962" s="2">
        <v>4.7439324591095902E-5</v>
      </c>
    </row>
    <row r="963" spans="1:3" x14ac:dyDescent="0.35">
      <c r="A963" t="s">
        <v>971</v>
      </c>
      <c r="B963" t="s">
        <v>5073</v>
      </c>
      <c r="C963" s="2">
        <v>2.41806102810878E-5</v>
      </c>
    </row>
    <row r="964" spans="1:3" x14ac:dyDescent="0.35">
      <c r="A964" t="s">
        <v>972</v>
      </c>
      <c r="B964" t="s">
        <v>5073</v>
      </c>
      <c r="C964" s="2">
        <v>1.9173073997191201E-5</v>
      </c>
    </row>
    <row r="965" spans="1:3" x14ac:dyDescent="0.35">
      <c r="A965" t="s">
        <v>973</v>
      </c>
      <c r="B965" t="s">
        <v>5073</v>
      </c>
      <c r="C965" s="2">
        <v>2.4363778862615099E-5</v>
      </c>
    </row>
    <row r="966" spans="1:3" x14ac:dyDescent="0.35">
      <c r="A966" t="s">
        <v>974</v>
      </c>
      <c r="B966" t="s">
        <v>5073</v>
      </c>
      <c r="C966" s="2">
        <v>3.4126747378160002E-5</v>
      </c>
    </row>
    <row r="967" spans="1:3" x14ac:dyDescent="0.35">
      <c r="A967" t="s">
        <v>975</v>
      </c>
      <c r="B967" t="s">
        <v>5073</v>
      </c>
      <c r="C967" s="2">
        <v>4.5123748057903498E-5</v>
      </c>
    </row>
    <row r="968" spans="1:3" x14ac:dyDescent="0.35">
      <c r="A968" t="s">
        <v>976</v>
      </c>
      <c r="B968" t="s">
        <v>5073</v>
      </c>
      <c r="C968" s="2">
        <v>6.6251233284946495E-5</v>
      </c>
    </row>
    <row r="969" spans="1:3" x14ac:dyDescent="0.35">
      <c r="A969" t="s">
        <v>977</v>
      </c>
      <c r="B969" t="s">
        <v>5073</v>
      </c>
      <c r="C969" s="2">
        <v>5.4951035308195301E-5</v>
      </c>
    </row>
    <row r="970" spans="1:3" x14ac:dyDescent="0.35">
      <c r="A970" t="s">
        <v>978</v>
      </c>
      <c r="B970" t="s">
        <v>5073</v>
      </c>
      <c r="C970" s="2">
        <v>3.7811545167114097E-5</v>
      </c>
    </row>
    <row r="971" spans="1:3" x14ac:dyDescent="0.35">
      <c r="A971" t="s">
        <v>979</v>
      </c>
      <c r="B971" t="s">
        <v>5073</v>
      </c>
      <c r="C971" s="2">
        <v>7.6155752383994698E-5</v>
      </c>
    </row>
    <row r="972" spans="1:3" x14ac:dyDescent="0.35">
      <c r="A972" t="s">
        <v>980</v>
      </c>
      <c r="B972" t="s">
        <v>5073</v>
      </c>
      <c r="C972" s="2">
        <v>5.4578506199975699E-5</v>
      </c>
    </row>
    <row r="973" spans="1:3" x14ac:dyDescent="0.35">
      <c r="A973" t="s">
        <v>981</v>
      </c>
      <c r="B973" t="s">
        <v>5073</v>
      </c>
      <c r="C973" s="2">
        <v>5.97582400277058E-5</v>
      </c>
    </row>
    <row r="974" spans="1:3" x14ac:dyDescent="0.35">
      <c r="A974" t="s">
        <v>982</v>
      </c>
      <c r="B974" t="s">
        <v>5073</v>
      </c>
      <c r="C974" s="2">
        <v>2.8401241969711301E-5</v>
      </c>
    </row>
    <row r="975" spans="1:3" x14ac:dyDescent="0.35">
      <c r="A975" t="s">
        <v>983</v>
      </c>
      <c r="B975" t="s">
        <v>5073</v>
      </c>
      <c r="C975" s="2">
        <v>3.1932561485176203E-5</v>
      </c>
    </row>
    <row r="976" spans="1:3" x14ac:dyDescent="0.35">
      <c r="A976" t="s">
        <v>984</v>
      </c>
      <c r="B976" t="s">
        <v>5073</v>
      </c>
      <c r="C976" s="2">
        <v>6.4680390928433099E-6</v>
      </c>
    </row>
    <row r="977" spans="1:3" x14ac:dyDescent="0.35">
      <c r="A977" t="s">
        <v>985</v>
      </c>
      <c r="B977" t="s">
        <v>5073</v>
      </c>
      <c r="C977" s="2">
        <v>4.5375493540331703E-5</v>
      </c>
    </row>
    <row r="978" spans="1:3" x14ac:dyDescent="0.35">
      <c r="A978" t="s">
        <v>986</v>
      </c>
      <c r="B978" t="s">
        <v>5073</v>
      </c>
      <c r="C978" s="2">
        <v>2.5353905423431199E-5</v>
      </c>
    </row>
    <row r="979" spans="1:3" x14ac:dyDescent="0.35">
      <c r="A979" t="s">
        <v>987</v>
      </c>
      <c r="B979" t="s">
        <v>5073</v>
      </c>
      <c r="C979" s="2">
        <v>4.6549358915818803E-5</v>
      </c>
    </row>
    <row r="980" spans="1:3" x14ac:dyDescent="0.35">
      <c r="A980" t="s">
        <v>988</v>
      </c>
      <c r="B980" t="s">
        <v>5073</v>
      </c>
      <c r="C980" s="2">
        <v>3.30497871615112E-5</v>
      </c>
    </row>
    <row r="981" spans="1:3" x14ac:dyDescent="0.35">
      <c r="A981" t="s">
        <v>989</v>
      </c>
      <c r="B981" t="s">
        <v>5073</v>
      </c>
      <c r="C981" s="2">
        <v>4.4275830617389199E-5</v>
      </c>
    </row>
    <row r="982" spans="1:3" x14ac:dyDescent="0.35">
      <c r="A982" t="s">
        <v>990</v>
      </c>
      <c r="B982" t="s">
        <v>5073</v>
      </c>
      <c r="C982" s="2">
        <v>2.6150272844721899E-5</v>
      </c>
    </row>
    <row r="983" spans="1:3" x14ac:dyDescent="0.35">
      <c r="A983" t="s">
        <v>991</v>
      </c>
      <c r="B983" t="s">
        <v>5073</v>
      </c>
      <c r="C983" s="2">
        <v>4.9371275335634201E-5</v>
      </c>
    </row>
    <row r="984" spans="1:3" x14ac:dyDescent="0.35">
      <c r="A984" t="s">
        <v>992</v>
      </c>
      <c r="B984" t="s">
        <v>5073</v>
      </c>
      <c r="C984" s="2">
        <v>3.2751756497554797E-5</v>
      </c>
    </row>
    <row r="985" spans="1:3" x14ac:dyDescent="0.35">
      <c r="A985" t="s">
        <v>993</v>
      </c>
      <c r="B985" t="s">
        <v>5073</v>
      </c>
      <c r="C985" s="2">
        <v>3.1595599915460697E-5</v>
      </c>
    </row>
    <row r="986" spans="1:3" x14ac:dyDescent="0.35">
      <c r="A986" t="s">
        <v>994</v>
      </c>
      <c r="B986" t="s">
        <v>5073</v>
      </c>
      <c r="C986" s="2">
        <v>2.8268335568274198E-5</v>
      </c>
    </row>
    <row r="987" spans="1:3" x14ac:dyDescent="0.35">
      <c r="A987" t="s">
        <v>995</v>
      </c>
      <c r="B987" t="s">
        <v>5073</v>
      </c>
      <c r="C987" s="2">
        <v>6.0000080947506898E-5</v>
      </c>
    </row>
    <row r="988" spans="1:3" x14ac:dyDescent="0.35">
      <c r="A988" t="s">
        <v>996</v>
      </c>
      <c r="B988" t="s">
        <v>5073</v>
      </c>
      <c r="C988" s="2">
        <v>3.7890969862474299E-5</v>
      </c>
    </row>
    <row r="989" spans="1:3" x14ac:dyDescent="0.35">
      <c r="A989" t="s">
        <v>997</v>
      </c>
      <c r="B989" t="s">
        <v>5073</v>
      </c>
      <c r="C989" s="2">
        <v>2.1404990464583099E-5</v>
      </c>
    </row>
    <row r="990" spans="1:3" x14ac:dyDescent="0.35">
      <c r="A990" t="s">
        <v>998</v>
      </c>
      <c r="B990" t="s">
        <v>5073</v>
      </c>
      <c r="C990" s="2">
        <v>1.7696369493080498E-5</v>
      </c>
    </row>
    <row r="991" spans="1:3" x14ac:dyDescent="0.35">
      <c r="A991" t="s">
        <v>999</v>
      </c>
      <c r="B991" t="s">
        <v>5073</v>
      </c>
      <c r="C991" s="2">
        <v>3.1008139668907298E-5</v>
      </c>
    </row>
    <row r="992" spans="1:3" x14ac:dyDescent="0.35">
      <c r="A992" t="s">
        <v>1000</v>
      </c>
      <c r="B992" t="s">
        <v>5073</v>
      </c>
      <c r="C992" s="2">
        <v>1.9032176175723299E-5</v>
      </c>
    </row>
    <row r="993" spans="1:3" x14ac:dyDescent="0.35">
      <c r="A993" t="s">
        <v>1001</v>
      </c>
      <c r="B993" t="s">
        <v>5073</v>
      </c>
      <c r="C993" s="2">
        <v>1.5631441422443499E-5</v>
      </c>
    </row>
    <row r="994" spans="1:3" x14ac:dyDescent="0.35">
      <c r="A994" t="s">
        <v>1002</v>
      </c>
      <c r="B994" t="s">
        <v>5073</v>
      </c>
      <c r="C994" s="2">
        <v>7.9978212899330207E-6</v>
      </c>
    </row>
    <row r="995" spans="1:3" x14ac:dyDescent="0.35">
      <c r="A995" t="s">
        <v>1003</v>
      </c>
      <c r="B995" t="s">
        <v>5073</v>
      </c>
      <c r="C995" s="2">
        <v>6.01911061876746E-6</v>
      </c>
    </row>
    <row r="996" spans="1:3" x14ac:dyDescent="0.35">
      <c r="A996" t="s">
        <v>1004</v>
      </c>
      <c r="B996" t="s">
        <v>5073</v>
      </c>
      <c r="C996" s="2">
        <v>2.51727888572266E-5</v>
      </c>
    </row>
    <row r="997" spans="1:3" x14ac:dyDescent="0.35">
      <c r="A997" t="s">
        <v>1005</v>
      </c>
      <c r="B997" t="s">
        <v>5073</v>
      </c>
      <c r="C997" s="2">
        <v>1.1010824797556999E-5</v>
      </c>
    </row>
    <row r="998" spans="1:3" x14ac:dyDescent="0.35">
      <c r="A998" t="s">
        <v>1006</v>
      </c>
      <c r="B998" t="s">
        <v>5073</v>
      </c>
      <c r="C998" s="2">
        <v>1.9739615870319802E-5</v>
      </c>
    </row>
    <row r="999" spans="1:3" x14ac:dyDescent="0.35">
      <c r="A999" t="s">
        <v>1007</v>
      </c>
      <c r="B999" t="s">
        <v>5073</v>
      </c>
      <c r="C999" s="2">
        <v>4.7466929472411197E-5</v>
      </c>
    </row>
    <row r="1000" spans="1:3" x14ac:dyDescent="0.35">
      <c r="A1000" t="s">
        <v>1008</v>
      </c>
      <c r="B1000" t="s">
        <v>5073</v>
      </c>
      <c r="C1000" s="2">
        <v>3.5042980315462E-5</v>
      </c>
    </row>
    <row r="1001" spans="1:3" x14ac:dyDescent="0.35">
      <c r="A1001" t="s">
        <v>1009</v>
      </c>
      <c r="B1001" t="s">
        <v>5073</v>
      </c>
      <c r="C1001" s="2">
        <v>1.9968604277599498E-5</v>
      </c>
    </row>
    <row r="1002" spans="1:3" x14ac:dyDescent="0.35">
      <c r="A1002" t="s">
        <v>1010</v>
      </c>
      <c r="B1002" t="s">
        <v>5073</v>
      </c>
      <c r="C1002" s="2">
        <v>2.8949117995789599E-5</v>
      </c>
    </row>
    <row r="1003" spans="1:3" x14ac:dyDescent="0.35">
      <c r="A1003" t="s">
        <v>1011</v>
      </c>
      <c r="B1003" t="s">
        <v>5073</v>
      </c>
      <c r="C1003" s="2">
        <v>3.1764671407365803E-5</v>
      </c>
    </row>
    <row r="1004" spans="1:3" x14ac:dyDescent="0.35">
      <c r="A1004" t="s">
        <v>1012</v>
      </c>
      <c r="B1004" t="s">
        <v>5073</v>
      </c>
      <c r="C1004" s="2">
        <v>6.8877605819142801E-5</v>
      </c>
    </row>
    <row r="1005" spans="1:3" x14ac:dyDescent="0.35">
      <c r="A1005" t="s">
        <v>1013</v>
      </c>
      <c r="B1005" t="s">
        <v>5073</v>
      </c>
      <c r="C1005" s="2">
        <v>2.14538900906101E-5</v>
      </c>
    </row>
    <row r="1006" spans="1:3" x14ac:dyDescent="0.35">
      <c r="A1006" t="s">
        <v>1014</v>
      </c>
      <c r="B1006" t="s">
        <v>5073</v>
      </c>
      <c r="C1006" s="2">
        <v>5.0303250561949203E-5</v>
      </c>
    </row>
    <row r="1007" spans="1:3" x14ac:dyDescent="0.35">
      <c r="A1007" t="s">
        <v>1015</v>
      </c>
      <c r="B1007" t="s">
        <v>5073</v>
      </c>
      <c r="C1007" s="2">
        <v>3.5575752458909997E-5</v>
      </c>
    </row>
    <row r="1008" spans="1:3" x14ac:dyDescent="0.35">
      <c r="A1008" t="s">
        <v>1016</v>
      </c>
      <c r="B1008" t="s">
        <v>5073</v>
      </c>
      <c r="C1008" s="2">
        <v>2.3184809785413401E-5</v>
      </c>
    </row>
    <row r="1009" spans="1:3" x14ac:dyDescent="0.35">
      <c r="A1009" t="s">
        <v>1017</v>
      </c>
      <c r="B1009" t="s">
        <v>5073</v>
      </c>
      <c r="C1009" s="2">
        <v>3.6228737549307997E-5</v>
      </c>
    </row>
    <row r="1010" spans="1:3" x14ac:dyDescent="0.35">
      <c r="A1010" t="s">
        <v>1018</v>
      </c>
      <c r="B1010" t="s">
        <v>5073</v>
      </c>
      <c r="C1010" s="2">
        <v>3.3441196840360398E-5</v>
      </c>
    </row>
    <row r="1011" spans="1:3" x14ac:dyDescent="0.35">
      <c r="A1011" t="s">
        <v>1019</v>
      </c>
      <c r="B1011" t="s">
        <v>5073</v>
      </c>
      <c r="C1011" s="2">
        <v>3.7144466727308998E-5</v>
      </c>
    </row>
    <row r="1012" spans="1:3" x14ac:dyDescent="0.35">
      <c r="A1012" t="s">
        <v>1020</v>
      </c>
      <c r="B1012" t="s">
        <v>5073</v>
      </c>
      <c r="C1012" s="2">
        <v>2.9493382477689301E-5</v>
      </c>
    </row>
    <row r="1013" spans="1:3" x14ac:dyDescent="0.35">
      <c r="A1013" t="s">
        <v>1021</v>
      </c>
      <c r="B1013" t="s">
        <v>5073</v>
      </c>
      <c r="C1013" s="2">
        <v>2.8899870826598202E-5</v>
      </c>
    </row>
    <row r="1014" spans="1:3" x14ac:dyDescent="0.35">
      <c r="A1014" t="s">
        <v>1022</v>
      </c>
      <c r="B1014" t="s">
        <v>5073</v>
      </c>
      <c r="C1014" s="2">
        <v>9.4658986884014397E-5</v>
      </c>
    </row>
    <row r="1015" spans="1:3" x14ac:dyDescent="0.35">
      <c r="A1015" t="s">
        <v>1023</v>
      </c>
      <c r="B1015" t="s">
        <v>5073</v>
      </c>
      <c r="C1015" s="2">
        <v>8.0600879976679802E-5</v>
      </c>
    </row>
    <row r="1016" spans="1:3" x14ac:dyDescent="0.35">
      <c r="A1016" t="s">
        <v>1024</v>
      </c>
      <c r="B1016" t="s">
        <v>5073</v>
      </c>
      <c r="C1016" s="2">
        <v>5.2655363186854197E-5</v>
      </c>
    </row>
    <row r="1017" spans="1:3" x14ac:dyDescent="0.35">
      <c r="A1017" t="s">
        <v>1025</v>
      </c>
      <c r="B1017" t="s">
        <v>5073</v>
      </c>
      <c r="C1017" s="2">
        <v>8.2764961457811704E-5</v>
      </c>
    </row>
    <row r="1018" spans="1:3" x14ac:dyDescent="0.35">
      <c r="A1018" t="s">
        <v>1026</v>
      </c>
      <c r="B1018" t="s">
        <v>5073</v>
      </c>
      <c r="C1018" s="2">
        <v>3.4681350721400498E-5</v>
      </c>
    </row>
    <row r="1019" spans="1:3" x14ac:dyDescent="0.35">
      <c r="A1019" t="s">
        <v>1027</v>
      </c>
      <c r="B1019" t="s">
        <v>5073</v>
      </c>
      <c r="C1019" s="2">
        <v>5.8548188959781899E-5</v>
      </c>
    </row>
    <row r="1020" spans="1:3" x14ac:dyDescent="0.35">
      <c r="A1020" t="s">
        <v>1028</v>
      </c>
      <c r="B1020" t="s">
        <v>5073</v>
      </c>
      <c r="C1020" s="2">
        <v>4.5006000474182599E-5</v>
      </c>
    </row>
    <row r="1021" spans="1:3" x14ac:dyDescent="0.35">
      <c r="A1021" t="s">
        <v>1029</v>
      </c>
      <c r="B1021" t="s">
        <v>5073</v>
      </c>
      <c r="C1021" s="2">
        <v>4.47508612020629E-5</v>
      </c>
    </row>
    <row r="1022" spans="1:3" x14ac:dyDescent="0.35">
      <c r="A1022" t="s">
        <v>1030</v>
      </c>
      <c r="B1022" t="s">
        <v>5073</v>
      </c>
      <c r="C1022" s="2">
        <v>1.7587050030740001E-5</v>
      </c>
    </row>
    <row r="1023" spans="1:3" x14ac:dyDescent="0.35">
      <c r="A1023" t="s">
        <v>1031</v>
      </c>
      <c r="B1023" t="s">
        <v>5073</v>
      </c>
      <c r="C1023" s="2">
        <v>2.3964654518358799E-5</v>
      </c>
    </row>
    <row r="1024" spans="1:3" x14ac:dyDescent="0.35">
      <c r="A1024" t="s">
        <v>1032</v>
      </c>
      <c r="B1024" t="s">
        <v>5073</v>
      </c>
      <c r="C1024" s="2">
        <v>4.4933866204349701E-5</v>
      </c>
    </row>
    <row r="1025" spans="1:3" x14ac:dyDescent="0.35">
      <c r="A1025" t="s">
        <v>1033</v>
      </c>
      <c r="B1025" t="s">
        <v>5073</v>
      </c>
      <c r="C1025" s="2">
        <v>2.1655829814155E-5</v>
      </c>
    </row>
    <row r="1026" spans="1:3" x14ac:dyDescent="0.35">
      <c r="A1026" t="s">
        <v>1034</v>
      </c>
      <c r="B1026" t="s">
        <v>5073</v>
      </c>
      <c r="C1026" s="2">
        <v>4.8056958962480898E-5</v>
      </c>
    </row>
    <row r="1027" spans="1:3" x14ac:dyDescent="0.35">
      <c r="A1027" t="s">
        <v>1035</v>
      </c>
      <c r="B1027" t="s">
        <v>5073</v>
      </c>
      <c r="C1027" s="2">
        <v>4.3735607222224001E-5</v>
      </c>
    </row>
    <row r="1028" spans="1:3" x14ac:dyDescent="0.35">
      <c r="A1028" t="s">
        <v>1036</v>
      </c>
      <c r="B1028" t="s">
        <v>5073</v>
      </c>
      <c r="C1028" s="2">
        <v>1.7099794146549499E-5</v>
      </c>
    </row>
    <row r="1029" spans="1:3" x14ac:dyDescent="0.35">
      <c r="A1029" t="s">
        <v>1037</v>
      </c>
      <c r="B1029" t="s">
        <v>5073</v>
      </c>
      <c r="C1029" s="2">
        <v>5.64317372301687E-5</v>
      </c>
    </row>
    <row r="1030" spans="1:3" x14ac:dyDescent="0.35">
      <c r="A1030" t="s">
        <v>1038</v>
      </c>
      <c r="B1030" t="s">
        <v>5073</v>
      </c>
      <c r="C1030" s="2">
        <v>4.8976177165165601E-5</v>
      </c>
    </row>
    <row r="1031" spans="1:3" x14ac:dyDescent="0.35">
      <c r="A1031" t="s">
        <v>1039</v>
      </c>
      <c r="B1031" t="s">
        <v>5073</v>
      </c>
      <c r="C1031" s="2">
        <v>3.0722710070766401E-5</v>
      </c>
    </row>
    <row r="1032" spans="1:3" x14ac:dyDescent="0.35">
      <c r="A1032" t="s">
        <v>1040</v>
      </c>
      <c r="B1032" t="s">
        <v>5073</v>
      </c>
      <c r="C1032" s="2">
        <v>4.1801528184928E-5</v>
      </c>
    </row>
    <row r="1033" spans="1:3" x14ac:dyDescent="0.35">
      <c r="A1033" t="s">
        <v>1041</v>
      </c>
      <c r="B1033" t="s">
        <v>5073</v>
      </c>
      <c r="C1033" s="2">
        <v>1.81441335041467E-5</v>
      </c>
    </row>
    <row r="1034" spans="1:3" x14ac:dyDescent="0.35">
      <c r="A1034" t="s">
        <v>1042</v>
      </c>
      <c r="B1034" t="s">
        <v>5073</v>
      </c>
      <c r="C1034" s="2">
        <v>1.8121346136605301E-5</v>
      </c>
    </row>
    <row r="1035" spans="1:3" x14ac:dyDescent="0.35">
      <c r="A1035" t="s">
        <v>1043</v>
      </c>
      <c r="B1035" t="s">
        <v>5073</v>
      </c>
      <c r="C1035" s="2">
        <v>3.4577201430991703E-5</v>
      </c>
    </row>
    <row r="1036" spans="1:3" x14ac:dyDescent="0.35">
      <c r="A1036" t="s">
        <v>1044</v>
      </c>
      <c r="B1036" t="s">
        <v>5073</v>
      </c>
      <c r="C1036" s="2">
        <v>3.3008404709596402E-5</v>
      </c>
    </row>
    <row r="1037" spans="1:3" x14ac:dyDescent="0.35">
      <c r="A1037" t="s">
        <v>1045</v>
      </c>
      <c r="B1037" t="s">
        <v>5073</v>
      </c>
      <c r="C1037" s="2">
        <v>3.6336054206247197E-5</v>
      </c>
    </row>
    <row r="1038" spans="1:3" x14ac:dyDescent="0.35">
      <c r="A1038" t="s">
        <v>1046</v>
      </c>
      <c r="B1038" t="s">
        <v>5073</v>
      </c>
      <c r="C1038" s="2">
        <v>2.4495462629635601E-5</v>
      </c>
    </row>
    <row r="1039" spans="1:3" x14ac:dyDescent="0.35">
      <c r="A1039" t="s">
        <v>1047</v>
      </c>
      <c r="B1039" t="s">
        <v>5073</v>
      </c>
      <c r="C1039" s="2">
        <v>1.26395810721432E-5</v>
      </c>
    </row>
    <row r="1040" spans="1:3" x14ac:dyDescent="0.35">
      <c r="A1040" t="s">
        <v>1048</v>
      </c>
      <c r="B1040" t="s">
        <v>5073</v>
      </c>
      <c r="C1040">
        <v>1.0924088752625499E-4</v>
      </c>
    </row>
    <row r="1041" spans="1:3" x14ac:dyDescent="0.35">
      <c r="A1041" t="s">
        <v>1049</v>
      </c>
      <c r="B1041" t="s">
        <v>5073</v>
      </c>
      <c r="C1041" s="2">
        <v>2.57531941546176E-5</v>
      </c>
    </row>
    <row r="1042" spans="1:3" x14ac:dyDescent="0.35">
      <c r="A1042" t="s">
        <v>1050</v>
      </c>
      <c r="B1042" t="s">
        <v>5073</v>
      </c>
      <c r="C1042" s="2">
        <v>5.86501204275466E-5</v>
      </c>
    </row>
    <row r="1043" spans="1:3" x14ac:dyDescent="0.35">
      <c r="A1043" t="s">
        <v>1051</v>
      </c>
      <c r="B1043" t="s">
        <v>5073</v>
      </c>
      <c r="C1043" s="2">
        <v>5.0182507177007099E-5</v>
      </c>
    </row>
    <row r="1044" spans="1:3" x14ac:dyDescent="0.35">
      <c r="A1044" t="s">
        <v>1052</v>
      </c>
      <c r="B1044" t="s">
        <v>5073</v>
      </c>
      <c r="C1044">
        <v>1.0921768598289499E-4</v>
      </c>
    </row>
    <row r="1045" spans="1:3" x14ac:dyDescent="0.35">
      <c r="A1045" t="s">
        <v>1053</v>
      </c>
      <c r="B1045" t="s">
        <v>5073</v>
      </c>
      <c r="C1045" s="2">
        <v>6.9766643868084997E-5</v>
      </c>
    </row>
    <row r="1046" spans="1:3" x14ac:dyDescent="0.35">
      <c r="A1046" t="s">
        <v>1054</v>
      </c>
      <c r="B1046" t="s">
        <v>5073</v>
      </c>
      <c r="C1046" s="2">
        <v>8.2014140297384094E-5</v>
      </c>
    </row>
    <row r="1047" spans="1:3" x14ac:dyDescent="0.35">
      <c r="A1047" t="s">
        <v>1055</v>
      </c>
      <c r="B1047" t="s">
        <v>5073</v>
      </c>
      <c r="C1047" s="2">
        <v>8.45516617566844E-5</v>
      </c>
    </row>
    <row r="1048" spans="1:3" x14ac:dyDescent="0.35">
      <c r="A1048" t="s">
        <v>1056</v>
      </c>
      <c r="B1048" t="s">
        <v>5073</v>
      </c>
      <c r="C1048" s="2">
        <v>4.4586957281568498E-5</v>
      </c>
    </row>
    <row r="1049" spans="1:3" x14ac:dyDescent="0.35">
      <c r="A1049" t="s">
        <v>1057</v>
      </c>
      <c r="B1049" t="s">
        <v>5073</v>
      </c>
      <c r="C1049" s="2">
        <v>7.0438896865933996E-5</v>
      </c>
    </row>
    <row r="1050" spans="1:3" x14ac:dyDescent="0.35">
      <c r="A1050" t="s">
        <v>1058</v>
      </c>
      <c r="B1050" t="s">
        <v>5073</v>
      </c>
      <c r="C1050" s="2">
        <v>3.9519041663780497E-5</v>
      </c>
    </row>
    <row r="1051" spans="1:3" x14ac:dyDescent="0.35">
      <c r="A1051" t="s">
        <v>1059</v>
      </c>
      <c r="B1051" t="s">
        <v>5073</v>
      </c>
      <c r="C1051">
        <v>1.2555016925823201E-4</v>
      </c>
    </row>
    <row r="1052" spans="1:3" x14ac:dyDescent="0.35">
      <c r="A1052" t="s">
        <v>1060</v>
      </c>
      <c r="B1052" t="s">
        <v>5073</v>
      </c>
      <c r="C1052" s="2">
        <v>6.7452279097940604E-5</v>
      </c>
    </row>
    <row r="1053" spans="1:3" x14ac:dyDescent="0.35">
      <c r="A1053" t="s">
        <v>1061</v>
      </c>
      <c r="B1053" t="s">
        <v>5073</v>
      </c>
      <c r="C1053" s="2">
        <v>8.8412761479386294E-5</v>
      </c>
    </row>
    <row r="1054" spans="1:3" x14ac:dyDescent="0.35">
      <c r="A1054" t="s">
        <v>1062</v>
      </c>
      <c r="B1054" t="s">
        <v>5073</v>
      </c>
      <c r="C1054" s="2">
        <v>6.4248232889747294E-5</v>
      </c>
    </row>
    <row r="1055" spans="1:3" x14ac:dyDescent="0.35">
      <c r="A1055" t="s">
        <v>1063</v>
      </c>
      <c r="B1055" t="s">
        <v>5073</v>
      </c>
      <c r="C1055" s="2">
        <v>3.28359752176647E-5</v>
      </c>
    </row>
    <row r="1056" spans="1:3" x14ac:dyDescent="0.35">
      <c r="A1056" t="s">
        <v>1064</v>
      </c>
      <c r="B1056" t="s">
        <v>5073</v>
      </c>
      <c r="C1056" s="2">
        <v>6.9091921376288396E-5</v>
      </c>
    </row>
    <row r="1057" spans="1:3" x14ac:dyDescent="0.35">
      <c r="A1057" t="s">
        <v>1065</v>
      </c>
      <c r="B1057" t="s">
        <v>5073</v>
      </c>
      <c r="C1057" s="2">
        <v>3.1785905678562902E-5</v>
      </c>
    </row>
    <row r="1058" spans="1:3" x14ac:dyDescent="0.35">
      <c r="A1058" t="s">
        <v>1066</v>
      </c>
      <c r="B1058" t="s">
        <v>5073</v>
      </c>
      <c r="C1058" s="2">
        <v>3.8572414326371602E-5</v>
      </c>
    </row>
    <row r="1059" spans="1:3" x14ac:dyDescent="0.35">
      <c r="A1059" t="s">
        <v>1067</v>
      </c>
      <c r="B1059" t="s">
        <v>5073</v>
      </c>
      <c r="C1059" s="2">
        <v>3.7506879194346202E-5</v>
      </c>
    </row>
    <row r="1060" spans="1:3" x14ac:dyDescent="0.35">
      <c r="A1060" t="s">
        <v>1068</v>
      </c>
      <c r="B1060" t="s">
        <v>5073</v>
      </c>
      <c r="C1060" s="2">
        <v>8.2586106059936602E-5</v>
      </c>
    </row>
    <row r="1061" spans="1:3" x14ac:dyDescent="0.35">
      <c r="A1061" t="s">
        <v>1069</v>
      </c>
      <c r="B1061" t="s">
        <v>5073</v>
      </c>
      <c r="C1061" s="2">
        <v>1.55518939037919E-5</v>
      </c>
    </row>
    <row r="1062" spans="1:3" x14ac:dyDescent="0.35">
      <c r="A1062" t="s">
        <v>1070</v>
      </c>
      <c r="B1062" t="s">
        <v>5073</v>
      </c>
      <c r="C1062" s="2">
        <v>2.7692975754643098E-5</v>
      </c>
    </row>
    <row r="1063" spans="1:3" x14ac:dyDescent="0.35">
      <c r="A1063" t="s">
        <v>1071</v>
      </c>
      <c r="B1063" t="s">
        <v>5073</v>
      </c>
      <c r="C1063" s="2">
        <v>3.4188412634924702E-5</v>
      </c>
    </row>
    <row r="1064" spans="1:3" x14ac:dyDescent="0.35">
      <c r="A1064" t="s">
        <v>1072</v>
      </c>
      <c r="B1064" t="s">
        <v>5073</v>
      </c>
      <c r="C1064" s="2">
        <v>9.23417613728272E-5</v>
      </c>
    </row>
    <row r="1065" spans="1:3" x14ac:dyDescent="0.35">
      <c r="A1065" t="s">
        <v>1073</v>
      </c>
      <c r="B1065" t="s">
        <v>5073</v>
      </c>
      <c r="C1065" s="2">
        <v>2.2882068152051699E-5</v>
      </c>
    </row>
    <row r="1066" spans="1:3" x14ac:dyDescent="0.35">
      <c r="A1066" t="s">
        <v>1074</v>
      </c>
      <c r="B1066" t="s">
        <v>5073</v>
      </c>
      <c r="C1066" s="2">
        <v>4.0716742964218103E-5</v>
      </c>
    </row>
    <row r="1067" spans="1:3" x14ac:dyDescent="0.35">
      <c r="A1067" t="s">
        <v>1075</v>
      </c>
      <c r="B1067" t="s">
        <v>5073</v>
      </c>
      <c r="C1067" s="2">
        <v>6.4257721769804397E-5</v>
      </c>
    </row>
    <row r="1068" spans="1:3" x14ac:dyDescent="0.35">
      <c r="A1068" t="s">
        <v>1076</v>
      </c>
      <c r="B1068" t="s">
        <v>5073</v>
      </c>
      <c r="C1068" s="2">
        <v>5.9177641799387398E-5</v>
      </c>
    </row>
    <row r="1069" spans="1:3" x14ac:dyDescent="0.35">
      <c r="A1069" t="s">
        <v>1077</v>
      </c>
      <c r="B1069" t="s">
        <v>5073</v>
      </c>
      <c r="C1069" s="2">
        <v>3.2337486242425398E-5</v>
      </c>
    </row>
    <row r="1070" spans="1:3" x14ac:dyDescent="0.35">
      <c r="A1070" t="s">
        <v>1078</v>
      </c>
      <c r="B1070" t="s">
        <v>5073</v>
      </c>
      <c r="C1070" s="2">
        <v>2.1005154010385699E-5</v>
      </c>
    </row>
    <row r="1071" spans="1:3" x14ac:dyDescent="0.35">
      <c r="A1071" t="s">
        <v>1079</v>
      </c>
      <c r="B1071" t="s">
        <v>5073</v>
      </c>
      <c r="C1071" s="2">
        <v>4.2924170094783803E-5</v>
      </c>
    </row>
    <row r="1072" spans="1:3" x14ac:dyDescent="0.35">
      <c r="A1072" t="s">
        <v>1080</v>
      </c>
      <c r="B1072" t="s">
        <v>5073</v>
      </c>
      <c r="C1072" s="2">
        <v>5.6308320953463802E-5</v>
      </c>
    </row>
    <row r="1073" spans="1:3" x14ac:dyDescent="0.35">
      <c r="A1073" t="s">
        <v>1081</v>
      </c>
      <c r="B1073" t="s">
        <v>5073</v>
      </c>
      <c r="C1073" s="2">
        <v>6.2946235359737399E-5</v>
      </c>
    </row>
    <row r="1074" spans="1:3" x14ac:dyDescent="0.35">
      <c r="A1074" t="s">
        <v>1082</v>
      </c>
      <c r="B1074" t="s">
        <v>5073</v>
      </c>
      <c r="C1074" s="2">
        <v>3.0357593841097699E-5</v>
      </c>
    </row>
    <row r="1075" spans="1:3" x14ac:dyDescent="0.35">
      <c r="A1075" t="s">
        <v>1083</v>
      </c>
      <c r="B1075" t="s">
        <v>5073</v>
      </c>
      <c r="C1075" s="2">
        <v>3.66038872370868E-5</v>
      </c>
    </row>
    <row r="1076" spans="1:3" x14ac:dyDescent="0.35">
      <c r="A1076" t="s">
        <v>1084</v>
      </c>
      <c r="B1076" t="s">
        <v>5073</v>
      </c>
      <c r="C1076" s="2">
        <v>4.6604800748116898E-5</v>
      </c>
    </row>
    <row r="1077" spans="1:3" x14ac:dyDescent="0.35">
      <c r="A1077" t="s">
        <v>1085</v>
      </c>
      <c r="B1077" t="s">
        <v>5073</v>
      </c>
      <c r="C1077" s="2">
        <v>5.4514838813924001E-5</v>
      </c>
    </row>
    <row r="1078" spans="1:3" x14ac:dyDescent="0.35">
      <c r="A1078" t="s">
        <v>1086</v>
      </c>
      <c r="B1078" t="s">
        <v>5073</v>
      </c>
      <c r="C1078" s="2">
        <v>8.0810438888200597E-5</v>
      </c>
    </row>
    <row r="1079" spans="1:3" x14ac:dyDescent="0.35">
      <c r="A1079" t="s">
        <v>1087</v>
      </c>
      <c r="B1079" t="s">
        <v>5073</v>
      </c>
      <c r="C1079" s="2">
        <v>9.5383823724552196E-5</v>
      </c>
    </row>
    <row r="1080" spans="1:3" x14ac:dyDescent="0.35">
      <c r="A1080" t="s">
        <v>1088</v>
      </c>
      <c r="B1080" t="s">
        <v>5073</v>
      </c>
      <c r="C1080" s="2">
        <v>4.8830892739342701E-5</v>
      </c>
    </row>
    <row r="1081" spans="1:3" x14ac:dyDescent="0.35">
      <c r="A1081" t="s">
        <v>1089</v>
      </c>
      <c r="B1081" t="s">
        <v>5073</v>
      </c>
      <c r="C1081" s="2">
        <v>9.4271503735578104E-5</v>
      </c>
    </row>
    <row r="1082" spans="1:3" x14ac:dyDescent="0.35">
      <c r="A1082" t="s">
        <v>1090</v>
      </c>
      <c r="B1082" t="s">
        <v>5073</v>
      </c>
      <c r="C1082" s="2">
        <v>3.8364888457824801E-5</v>
      </c>
    </row>
    <row r="1083" spans="1:3" x14ac:dyDescent="0.35">
      <c r="A1083" t="s">
        <v>1091</v>
      </c>
      <c r="B1083" t="s">
        <v>5073</v>
      </c>
      <c r="C1083" s="2">
        <v>7.6028133521106306E-5</v>
      </c>
    </row>
    <row r="1084" spans="1:3" x14ac:dyDescent="0.35">
      <c r="A1084" t="s">
        <v>1092</v>
      </c>
      <c r="B1084" t="s">
        <v>5073</v>
      </c>
      <c r="C1084" s="2">
        <v>9.9610254427333697E-5</v>
      </c>
    </row>
    <row r="1085" spans="1:3" x14ac:dyDescent="0.35">
      <c r="A1085" t="s">
        <v>1093</v>
      </c>
      <c r="B1085" t="s">
        <v>5073</v>
      </c>
      <c r="C1085">
        <v>1.5357427777317999E-4</v>
      </c>
    </row>
    <row r="1086" spans="1:3" x14ac:dyDescent="0.35">
      <c r="A1086" t="s">
        <v>1094</v>
      </c>
      <c r="B1086" t="s">
        <v>5073</v>
      </c>
      <c r="C1086" s="2">
        <v>4.0240723193109999E-5</v>
      </c>
    </row>
    <row r="1087" spans="1:3" x14ac:dyDescent="0.35">
      <c r="A1087" t="s">
        <v>1095</v>
      </c>
      <c r="B1087" t="s">
        <v>5073</v>
      </c>
      <c r="C1087">
        <v>1.2745515526189601E-4</v>
      </c>
    </row>
    <row r="1088" spans="1:3" x14ac:dyDescent="0.35">
      <c r="A1088" t="s">
        <v>1096</v>
      </c>
      <c r="B1088" t="s">
        <v>5073</v>
      </c>
      <c r="C1088" s="2">
        <v>8.2099321311706098E-5</v>
      </c>
    </row>
    <row r="1089" spans="1:3" x14ac:dyDescent="0.35">
      <c r="A1089" t="s">
        <v>1097</v>
      </c>
      <c r="B1089" t="s">
        <v>5073</v>
      </c>
      <c r="C1089" s="2">
        <v>9.6219268439074105E-5</v>
      </c>
    </row>
    <row r="1090" spans="1:3" x14ac:dyDescent="0.35">
      <c r="A1090" t="s">
        <v>1098</v>
      </c>
      <c r="B1090" t="s">
        <v>5073</v>
      </c>
      <c r="C1090">
        <v>1.2476566041745501E-4</v>
      </c>
    </row>
    <row r="1091" spans="1:3" x14ac:dyDescent="0.35">
      <c r="A1091" t="s">
        <v>1099</v>
      </c>
      <c r="B1091" t="s">
        <v>5073</v>
      </c>
      <c r="C1091" s="2">
        <v>3.9395953194299802E-5</v>
      </c>
    </row>
    <row r="1092" spans="1:3" x14ac:dyDescent="0.35">
      <c r="A1092" t="s">
        <v>1100</v>
      </c>
      <c r="B1092" t="s">
        <v>5073</v>
      </c>
      <c r="C1092" s="2">
        <v>9.8668653703010395E-5</v>
      </c>
    </row>
    <row r="1093" spans="1:3" x14ac:dyDescent="0.35">
      <c r="A1093" t="s">
        <v>1101</v>
      </c>
      <c r="B1093" t="s">
        <v>5073</v>
      </c>
      <c r="C1093" s="2">
        <v>4.0351783598794203E-5</v>
      </c>
    </row>
    <row r="1094" spans="1:3" x14ac:dyDescent="0.35">
      <c r="A1094" t="s">
        <v>1102</v>
      </c>
      <c r="B1094" t="s">
        <v>5073</v>
      </c>
      <c r="C1094" s="2">
        <v>4.1792907906369899E-5</v>
      </c>
    </row>
    <row r="1095" spans="1:3" x14ac:dyDescent="0.35">
      <c r="A1095" t="s">
        <v>1103</v>
      </c>
      <c r="B1095" t="s">
        <v>5073</v>
      </c>
      <c r="C1095" s="2">
        <v>5.5014024571407401E-5</v>
      </c>
    </row>
    <row r="1096" spans="1:3" x14ac:dyDescent="0.35">
      <c r="A1096" t="s">
        <v>1104</v>
      </c>
      <c r="B1096" t="s">
        <v>5073</v>
      </c>
      <c r="C1096" s="2">
        <v>5.12301536822294E-5</v>
      </c>
    </row>
    <row r="1097" spans="1:3" x14ac:dyDescent="0.35">
      <c r="A1097" t="s">
        <v>1105</v>
      </c>
      <c r="B1097" t="s">
        <v>5073</v>
      </c>
      <c r="C1097" s="2">
        <v>2.78634564276086E-5</v>
      </c>
    </row>
    <row r="1098" spans="1:3" x14ac:dyDescent="0.35">
      <c r="A1098" t="s">
        <v>1106</v>
      </c>
      <c r="B1098" t="s">
        <v>5073</v>
      </c>
      <c r="C1098" s="2">
        <v>5.2511217580733703E-5</v>
      </c>
    </row>
    <row r="1099" spans="1:3" x14ac:dyDescent="0.35">
      <c r="A1099" t="s">
        <v>1107</v>
      </c>
      <c r="B1099" t="s">
        <v>5073</v>
      </c>
      <c r="C1099" s="2">
        <v>1.2069237764693001E-5</v>
      </c>
    </row>
    <row r="1100" spans="1:3" x14ac:dyDescent="0.35">
      <c r="A1100" t="s">
        <v>1108</v>
      </c>
      <c r="B1100" t="s">
        <v>5073</v>
      </c>
      <c r="C1100" s="2">
        <v>3.1030731412633597E-5</v>
      </c>
    </row>
    <row r="1101" spans="1:3" x14ac:dyDescent="0.35">
      <c r="A1101" t="s">
        <v>1109</v>
      </c>
      <c r="B1101" t="s">
        <v>5073</v>
      </c>
      <c r="C1101" s="2">
        <v>3.3855683101872302E-5</v>
      </c>
    </row>
    <row r="1102" spans="1:3" x14ac:dyDescent="0.35">
      <c r="A1102" t="s">
        <v>1110</v>
      </c>
      <c r="B1102" t="s">
        <v>5073</v>
      </c>
      <c r="C1102" s="2">
        <v>3.8072541896442897E-5</v>
      </c>
    </row>
    <row r="1103" spans="1:3" x14ac:dyDescent="0.35">
      <c r="A1103" t="s">
        <v>1111</v>
      </c>
      <c r="B1103" t="s">
        <v>5073</v>
      </c>
      <c r="C1103" s="2">
        <v>6.3178758978213906E-5</v>
      </c>
    </row>
    <row r="1104" spans="1:3" x14ac:dyDescent="0.35">
      <c r="A1104" t="s">
        <v>1112</v>
      </c>
      <c r="B1104" t="s">
        <v>5073</v>
      </c>
      <c r="C1104" s="2">
        <v>3.68020796249012E-5</v>
      </c>
    </row>
    <row r="1105" spans="1:3" x14ac:dyDescent="0.35">
      <c r="A1105" t="s">
        <v>1113</v>
      </c>
      <c r="B1105" t="s">
        <v>5073</v>
      </c>
      <c r="C1105" s="2">
        <v>2.6729149215103999E-5</v>
      </c>
    </row>
    <row r="1106" spans="1:3" x14ac:dyDescent="0.35">
      <c r="A1106" t="s">
        <v>1114</v>
      </c>
      <c r="B1106" t="s">
        <v>5073</v>
      </c>
      <c r="C1106" s="2">
        <v>2.0464985103551201E-5</v>
      </c>
    </row>
    <row r="1107" spans="1:3" x14ac:dyDescent="0.35">
      <c r="A1107" t="s">
        <v>1115</v>
      </c>
      <c r="B1107" t="s">
        <v>5073</v>
      </c>
      <c r="C1107" s="2">
        <v>1.8212546345825E-5</v>
      </c>
    </row>
    <row r="1108" spans="1:3" x14ac:dyDescent="0.35">
      <c r="A1108" t="s">
        <v>1116</v>
      </c>
      <c r="B1108" t="s">
        <v>5073</v>
      </c>
      <c r="C1108" s="2">
        <v>3.3429852250041597E-5</v>
      </c>
    </row>
    <row r="1109" spans="1:3" x14ac:dyDescent="0.35">
      <c r="A1109" t="s">
        <v>1117</v>
      </c>
      <c r="B1109" t="s">
        <v>5073</v>
      </c>
      <c r="C1109" s="2">
        <v>6.0833806993981403E-5</v>
      </c>
    </row>
    <row r="1110" spans="1:3" x14ac:dyDescent="0.35">
      <c r="A1110" t="s">
        <v>1118</v>
      </c>
      <c r="B1110" t="s">
        <v>5073</v>
      </c>
      <c r="C1110" s="2">
        <v>1.51704665625441E-5</v>
      </c>
    </row>
    <row r="1111" spans="1:3" x14ac:dyDescent="0.35">
      <c r="A1111" t="s">
        <v>1119</v>
      </c>
      <c r="B1111" t="s">
        <v>5073</v>
      </c>
      <c r="C1111" s="2">
        <v>2.0735759426022699E-5</v>
      </c>
    </row>
    <row r="1112" spans="1:3" x14ac:dyDescent="0.35">
      <c r="A1112" t="s">
        <v>1120</v>
      </c>
      <c r="B1112" t="s">
        <v>5073</v>
      </c>
      <c r="C1112" s="2">
        <v>2.3811360682703501E-5</v>
      </c>
    </row>
    <row r="1113" spans="1:3" x14ac:dyDescent="0.35">
      <c r="A1113" t="s">
        <v>1121</v>
      </c>
      <c r="B1113" t="s">
        <v>5073</v>
      </c>
      <c r="C1113" s="2">
        <v>1.7252664325829499E-5</v>
      </c>
    </row>
    <row r="1114" spans="1:3" x14ac:dyDescent="0.35">
      <c r="A1114" t="s">
        <v>1122</v>
      </c>
      <c r="B1114" t="s">
        <v>5073</v>
      </c>
      <c r="C1114" s="2">
        <v>2.6962590883066001E-5</v>
      </c>
    </row>
    <row r="1115" spans="1:3" x14ac:dyDescent="0.35">
      <c r="A1115" t="s">
        <v>1123</v>
      </c>
      <c r="B1115" t="s">
        <v>5073</v>
      </c>
      <c r="C1115" s="2">
        <v>2.0901184404086099E-5</v>
      </c>
    </row>
    <row r="1116" spans="1:3" x14ac:dyDescent="0.35">
      <c r="A1116" t="s">
        <v>1124</v>
      </c>
      <c r="B1116" t="s">
        <v>5073</v>
      </c>
      <c r="C1116" s="2">
        <v>1.9973600548683299E-5</v>
      </c>
    </row>
    <row r="1117" spans="1:3" x14ac:dyDescent="0.35">
      <c r="A1117" t="s">
        <v>1125</v>
      </c>
      <c r="B1117" t="s">
        <v>5073</v>
      </c>
      <c r="C1117" s="2">
        <v>1.9023705325557499E-5</v>
      </c>
    </row>
    <row r="1118" spans="1:3" x14ac:dyDescent="0.35">
      <c r="A1118" t="s">
        <v>1126</v>
      </c>
      <c r="B1118" t="s">
        <v>5073</v>
      </c>
      <c r="C1118" s="2">
        <v>4.5431206711419899E-5</v>
      </c>
    </row>
    <row r="1119" spans="1:3" x14ac:dyDescent="0.35">
      <c r="A1119" t="s">
        <v>1127</v>
      </c>
      <c r="B1119" t="s">
        <v>5073</v>
      </c>
      <c r="C1119" s="2">
        <v>1.5675630722967399E-5</v>
      </c>
    </row>
    <row r="1120" spans="1:3" x14ac:dyDescent="0.35">
      <c r="A1120" t="s">
        <v>1128</v>
      </c>
      <c r="B1120" t="s">
        <v>5073</v>
      </c>
      <c r="C1120" s="2">
        <v>2.9324422786989601E-5</v>
      </c>
    </row>
    <row r="1121" spans="1:3" x14ac:dyDescent="0.35">
      <c r="A1121" t="s">
        <v>1129</v>
      </c>
      <c r="B1121" t="s">
        <v>5073</v>
      </c>
      <c r="C1121" s="2">
        <v>4.5588477420420198E-5</v>
      </c>
    </row>
    <row r="1122" spans="1:3" x14ac:dyDescent="0.35">
      <c r="A1122" t="s">
        <v>1130</v>
      </c>
      <c r="B1122" t="s">
        <v>5073</v>
      </c>
      <c r="C1122" s="2">
        <v>2.9657332307991499E-5</v>
      </c>
    </row>
    <row r="1123" spans="1:3" x14ac:dyDescent="0.35">
      <c r="A1123" t="s">
        <v>1131</v>
      </c>
      <c r="B1123" t="s">
        <v>5073</v>
      </c>
      <c r="C1123" s="2">
        <v>2.98899515034185E-5</v>
      </c>
    </row>
    <row r="1124" spans="1:3" x14ac:dyDescent="0.35">
      <c r="A1124" t="s">
        <v>1132</v>
      </c>
      <c r="B1124" t="s">
        <v>5073</v>
      </c>
      <c r="C1124" s="2">
        <v>1.86655534698061E-5</v>
      </c>
    </row>
    <row r="1125" spans="1:3" x14ac:dyDescent="0.35">
      <c r="A1125" t="s">
        <v>1133</v>
      </c>
      <c r="B1125" t="s">
        <v>5073</v>
      </c>
      <c r="C1125" s="2">
        <v>4.2540861590083901E-5</v>
      </c>
    </row>
    <row r="1126" spans="1:3" x14ac:dyDescent="0.35">
      <c r="A1126" t="s">
        <v>1134</v>
      </c>
      <c r="B1126" t="s">
        <v>5073</v>
      </c>
      <c r="C1126" s="2">
        <v>4.2707282268709298E-5</v>
      </c>
    </row>
    <row r="1127" spans="1:3" x14ac:dyDescent="0.35">
      <c r="A1127" t="s">
        <v>1135</v>
      </c>
      <c r="B1127" t="s">
        <v>5073</v>
      </c>
      <c r="C1127" s="2">
        <v>3.09017737623217E-5</v>
      </c>
    </row>
    <row r="1128" spans="1:3" x14ac:dyDescent="0.35">
      <c r="A1128" t="s">
        <v>1136</v>
      </c>
      <c r="B1128" t="s">
        <v>5073</v>
      </c>
      <c r="C1128" s="2">
        <v>8.9710831633262699E-6</v>
      </c>
    </row>
    <row r="1129" spans="1:3" x14ac:dyDescent="0.35">
      <c r="A1129" t="s">
        <v>1137</v>
      </c>
      <c r="B1129" t="s">
        <v>5073</v>
      </c>
      <c r="C1129" s="2">
        <v>6.2672281650258806E-5</v>
      </c>
    </row>
    <row r="1130" spans="1:3" x14ac:dyDescent="0.35">
      <c r="A1130" t="s">
        <v>1138</v>
      </c>
      <c r="B1130" t="s">
        <v>5073</v>
      </c>
      <c r="C1130" s="2">
        <v>2.9659089386180801E-5</v>
      </c>
    </row>
    <row r="1131" spans="1:3" x14ac:dyDescent="0.35">
      <c r="A1131" t="s">
        <v>1139</v>
      </c>
      <c r="B1131" t="s">
        <v>5073</v>
      </c>
      <c r="C1131" s="2">
        <v>3.7688724339144101E-5</v>
      </c>
    </row>
    <row r="1132" spans="1:3" x14ac:dyDescent="0.35">
      <c r="A1132" t="s">
        <v>1140</v>
      </c>
      <c r="B1132" t="s">
        <v>5073</v>
      </c>
      <c r="C1132" s="2">
        <v>3.9137582865866102E-5</v>
      </c>
    </row>
    <row r="1133" spans="1:3" x14ac:dyDescent="0.35">
      <c r="A1133" t="s">
        <v>1141</v>
      </c>
      <c r="B1133" t="s">
        <v>5073</v>
      </c>
      <c r="C1133" s="2">
        <v>3.9304735568118597E-5</v>
      </c>
    </row>
    <row r="1134" spans="1:3" x14ac:dyDescent="0.35">
      <c r="A1134" t="s">
        <v>1142</v>
      </c>
      <c r="B1134" t="s">
        <v>5073</v>
      </c>
      <c r="C1134" s="2">
        <v>5.8740176618973498E-5</v>
      </c>
    </row>
    <row r="1135" spans="1:3" x14ac:dyDescent="0.35">
      <c r="A1135" t="s">
        <v>1143</v>
      </c>
      <c r="B1135" t="s">
        <v>5073</v>
      </c>
      <c r="C1135" s="2">
        <v>8.0393366871043501E-5</v>
      </c>
    </row>
    <row r="1136" spans="1:3" x14ac:dyDescent="0.35">
      <c r="A1136" t="s">
        <v>1144</v>
      </c>
      <c r="B1136" t="s">
        <v>5073</v>
      </c>
      <c r="C1136" s="2">
        <v>5.3320882842272999E-5</v>
      </c>
    </row>
    <row r="1137" spans="1:3" x14ac:dyDescent="0.35">
      <c r="A1137" t="s">
        <v>1145</v>
      </c>
      <c r="B1137" t="s">
        <v>5073</v>
      </c>
      <c r="C1137" s="2">
        <v>7.1323259335082402E-5</v>
      </c>
    </row>
    <row r="1138" spans="1:3" x14ac:dyDescent="0.35">
      <c r="A1138" t="s">
        <v>1146</v>
      </c>
      <c r="B1138" t="s">
        <v>5073</v>
      </c>
      <c r="C1138" s="2">
        <v>4.1780879587115501E-5</v>
      </c>
    </row>
    <row r="1139" spans="1:3" x14ac:dyDescent="0.35">
      <c r="A1139" t="s">
        <v>1147</v>
      </c>
      <c r="B1139" t="s">
        <v>5073</v>
      </c>
      <c r="C1139" s="2">
        <v>7.1859651497624001E-5</v>
      </c>
    </row>
    <row r="1140" spans="1:3" x14ac:dyDescent="0.35">
      <c r="A1140" t="s">
        <v>1148</v>
      </c>
      <c r="B1140" t="s">
        <v>5073</v>
      </c>
      <c r="C1140" s="2">
        <v>4.2834964453074502E-5</v>
      </c>
    </row>
    <row r="1141" spans="1:3" x14ac:dyDescent="0.35">
      <c r="A1141" t="s">
        <v>1149</v>
      </c>
      <c r="B1141" t="s">
        <v>5073</v>
      </c>
      <c r="C1141" s="2">
        <v>2.87593599700821E-5</v>
      </c>
    </row>
    <row r="1142" spans="1:3" x14ac:dyDescent="0.35">
      <c r="A1142" t="s">
        <v>1150</v>
      </c>
      <c r="B1142" t="s">
        <v>5073</v>
      </c>
      <c r="C1142" s="2">
        <v>3.6198109430508398E-5</v>
      </c>
    </row>
    <row r="1143" spans="1:3" x14ac:dyDescent="0.35">
      <c r="A1143" t="s">
        <v>1151</v>
      </c>
      <c r="B1143" t="s">
        <v>5073</v>
      </c>
      <c r="C1143" s="2">
        <v>2.55940348498806E-5</v>
      </c>
    </row>
    <row r="1144" spans="1:3" x14ac:dyDescent="0.35">
      <c r="A1144" t="s">
        <v>1152</v>
      </c>
      <c r="B1144" t="s">
        <v>5073</v>
      </c>
      <c r="C1144" s="2">
        <v>4.6494213782651703E-5</v>
      </c>
    </row>
    <row r="1145" spans="1:3" x14ac:dyDescent="0.35">
      <c r="A1145" t="s">
        <v>1153</v>
      </c>
      <c r="B1145" t="s">
        <v>5073</v>
      </c>
      <c r="C1145" s="2">
        <v>5.0895249646130401E-5</v>
      </c>
    </row>
    <row r="1146" spans="1:3" x14ac:dyDescent="0.35">
      <c r="A1146" t="s">
        <v>1154</v>
      </c>
      <c r="B1146" t="s">
        <v>5073</v>
      </c>
      <c r="C1146" s="2">
        <v>9.3109104782767999E-5</v>
      </c>
    </row>
    <row r="1147" spans="1:3" x14ac:dyDescent="0.35">
      <c r="A1147" t="s">
        <v>1155</v>
      </c>
      <c r="B1147" t="s">
        <v>5073</v>
      </c>
      <c r="C1147" s="2">
        <v>2.5674218115557701E-5</v>
      </c>
    </row>
    <row r="1148" spans="1:3" x14ac:dyDescent="0.35">
      <c r="A1148" t="s">
        <v>1156</v>
      </c>
      <c r="B1148" t="s">
        <v>5073</v>
      </c>
      <c r="C1148" s="2">
        <v>4.2359188485759402E-5</v>
      </c>
    </row>
    <row r="1149" spans="1:3" x14ac:dyDescent="0.35">
      <c r="A1149" t="s">
        <v>1157</v>
      </c>
      <c r="B1149" t="s">
        <v>5073</v>
      </c>
      <c r="C1149">
        <v>1.06615456384047E-4</v>
      </c>
    </row>
    <row r="1150" spans="1:3" x14ac:dyDescent="0.35">
      <c r="A1150" t="s">
        <v>1158</v>
      </c>
      <c r="B1150" t="s">
        <v>5073</v>
      </c>
      <c r="C1150" s="2">
        <v>5.0573735182656098E-5</v>
      </c>
    </row>
    <row r="1151" spans="1:3" x14ac:dyDescent="0.35">
      <c r="A1151" t="s">
        <v>1159</v>
      </c>
      <c r="B1151" t="s">
        <v>5073</v>
      </c>
      <c r="C1151" s="2">
        <v>4.4338472933013702E-5</v>
      </c>
    </row>
    <row r="1152" spans="1:3" x14ac:dyDescent="0.35">
      <c r="A1152" t="s">
        <v>1160</v>
      </c>
      <c r="B1152" t="s">
        <v>5073</v>
      </c>
      <c r="C1152" s="2">
        <v>4.2471270675269999E-5</v>
      </c>
    </row>
    <row r="1153" spans="1:3" x14ac:dyDescent="0.35">
      <c r="A1153" t="s">
        <v>1161</v>
      </c>
      <c r="B1153" t="s">
        <v>5073</v>
      </c>
      <c r="C1153" s="2">
        <v>3.1006703684963998E-5</v>
      </c>
    </row>
    <row r="1154" spans="1:3" x14ac:dyDescent="0.35">
      <c r="A1154" t="s">
        <v>1162</v>
      </c>
      <c r="B1154" t="s">
        <v>5073</v>
      </c>
      <c r="C1154" s="2">
        <v>4.6866269602696201E-5</v>
      </c>
    </row>
    <row r="1155" spans="1:3" x14ac:dyDescent="0.35">
      <c r="A1155" t="s">
        <v>1163</v>
      </c>
      <c r="B1155" t="s">
        <v>5073</v>
      </c>
      <c r="C1155" s="2">
        <v>3.8158737516431901E-5</v>
      </c>
    </row>
    <row r="1156" spans="1:3" x14ac:dyDescent="0.35">
      <c r="A1156" t="s">
        <v>1164</v>
      </c>
      <c r="B1156" t="s">
        <v>5073</v>
      </c>
      <c r="C1156" s="2">
        <v>2.6390427188093401E-5</v>
      </c>
    </row>
    <row r="1157" spans="1:3" x14ac:dyDescent="0.35">
      <c r="A1157" t="s">
        <v>1165</v>
      </c>
      <c r="B1157" t="s">
        <v>5073</v>
      </c>
      <c r="C1157" s="2">
        <v>2.3077301990549202E-5</v>
      </c>
    </row>
    <row r="1158" spans="1:3" x14ac:dyDescent="0.35">
      <c r="A1158" t="s">
        <v>1166</v>
      </c>
      <c r="B1158" t="s">
        <v>5073</v>
      </c>
      <c r="C1158" s="2">
        <v>3.42311257477224E-5</v>
      </c>
    </row>
    <row r="1159" spans="1:3" x14ac:dyDescent="0.35">
      <c r="A1159" t="s">
        <v>1167</v>
      </c>
      <c r="B1159" t="s">
        <v>5073</v>
      </c>
      <c r="C1159" s="2">
        <v>2.7597310534817699E-5</v>
      </c>
    </row>
    <row r="1160" spans="1:3" x14ac:dyDescent="0.35">
      <c r="A1160" t="s">
        <v>1168</v>
      </c>
      <c r="B1160" t="s">
        <v>5073</v>
      </c>
      <c r="C1160" s="2">
        <v>1.50734025944939E-5</v>
      </c>
    </row>
    <row r="1161" spans="1:3" x14ac:dyDescent="0.35">
      <c r="A1161" t="s">
        <v>1169</v>
      </c>
      <c r="B1161" t="s">
        <v>5073</v>
      </c>
      <c r="C1161" s="2">
        <v>9.5743719238929202E-6</v>
      </c>
    </row>
    <row r="1162" spans="1:3" x14ac:dyDescent="0.35">
      <c r="A1162" t="s">
        <v>1170</v>
      </c>
      <c r="B1162" t="s">
        <v>5073</v>
      </c>
      <c r="C1162" s="2">
        <v>1.7895378720024498E-5</v>
      </c>
    </row>
    <row r="1163" spans="1:3" x14ac:dyDescent="0.35">
      <c r="A1163" t="s">
        <v>1171</v>
      </c>
      <c r="B1163" t="s">
        <v>5073</v>
      </c>
      <c r="C1163" s="2">
        <v>2.80476060150095E-5</v>
      </c>
    </row>
    <row r="1164" spans="1:3" x14ac:dyDescent="0.35">
      <c r="A1164" t="s">
        <v>1172</v>
      </c>
      <c r="B1164" t="s">
        <v>5073</v>
      </c>
      <c r="C1164" s="2">
        <v>3.0425982182419801E-5</v>
      </c>
    </row>
    <row r="1165" spans="1:3" x14ac:dyDescent="0.35">
      <c r="A1165" t="s">
        <v>1173</v>
      </c>
      <c r="B1165" t="s">
        <v>5073</v>
      </c>
      <c r="C1165" s="2">
        <v>1.95517144673971E-5</v>
      </c>
    </row>
    <row r="1166" spans="1:3" x14ac:dyDescent="0.35">
      <c r="A1166" t="s">
        <v>1174</v>
      </c>
      <c r="B1166" t="s">
        <v>5073</v>
      </c>
      <c r="C1166" s="2">
        <v>2.60606055105331E-5</v>
      </c>
    </row>
    <row r="1167" spans="1:3" x14ac:dyDescent="0.35">
      <c r="A1167" t="s">
        <v>1175</v>
      </c>
      <c r="B1167" t="s">
        <v>5073</v>
      </c>
      <c r="C1167" s="2">
        <v>4.8332455708459003E-5</v>
      </c>
    </row>
    <row r="1168" spans="1:3" x14ac:dyDescent="0.35">
      <c r="A1168" t="s">
        <v>1176</v>
      </c>
      <c r="B1168" t="s">
        <v>5073</v>
      </c>
      <c r="C1168" s="2">
        <v>2.2742432978060899E-5</v>
      </c>
    </row>
    <row r="1169" spans="1:3" x14ac:dyDescent="0.35">
      <c r="A1169" t="s">
        <v>1177</v>
      </c>
      <c r="B1169" t="s">
        <v>5073</v>
      </c>
      <c r="C1169" s="2">
        <v>3.1993060329525701E-5</v>
      </c>
    </row>
    <row r="1170" spans="1:3" x14ac:dyDescent="0.35">
      <c r="A1170" t="s">
        <v>1178</v>
      </c>
      <c r="B1170" t="s">
        <v>5073</v>
      </c>
      <c r="C1170" s="2">
        <v>2.8974324888151999E-5</v>
      </c>
    </row>
    <row r="1171" spans="1:3" x14ac:dyDescent="0.35">
      <c r="A1171" t="s">
        <v>1179</v>
      </c>
      <c r="B1171" t="s">
        <v>5073</v>
      </c>
      <c r="C1171" s="2">
        <v>1.83215783066854E-5</v>
      </c>
    </row>
    <row r="1172" spans="1:3" x14ac:dyDescent="0.35">
      <c r="A1172" t="s">
        <v>1180</v>
      </c>
      <c r="B1172" t="s">
        <v>5073</v>
      </c>
      <c r="C1172" s="2">
        <v>1.4349662810007499E-5</v>
      </c>
    </row>
    <row r="1173" spans="1:3" x14ac:dyDescent="0.35">
      <c r="A1173" t="s">
        <v>1181</v>
      </c>
      <c r="B1173" t="s">
        <v>5073</v>
      </c>
      <c r="C1173" s="2">
        <v>2.2377523033820901E-5</v>
      </c>
    </row>
    <row r="1174" spans="1:3" x14ac:dyDescent="0.35">
      <c r="A1174" t="s">
        <v>1182</v>
      </c>
      <c r="B1174" t="s">
        <v>5073</v>
      </c>
      <c r="C1174" s="2">
        <v>1.26103262526277E-5</v>
      </c>
    </row>
    <row r="1175" spans="1:3" x14ac:dyDescent="0.35">
      <c r="A1175" t="s">
        <v>1183</v>
      </c>
      <c r="B1175" t="s">
        <v>5073</v>
      </c>
      <c r="C1175" s="2">
        <v>2.3171616920976098E-5</v>
      </c>
    </row>
    <row r="1176" spans="1:3" x14ac:dyDescent="0.35">
      <c r="A1176" t="s">
        <v>1184</v>
      </c>
      <c r="B1176" t="s">
        <v>5073</v>
      </c>
      <c r="C1176" s="2">
        <v>3.3370963623638702E-5</v>
      </c>
    </row>
    <row r="1177" spans="1:3" x14ac:dyDescent="0.35">
      <c r="A1177" t="s">
        <v>1185</v>
      </c>
      <c r="B1177" t="s">
        <v>5073</v>
      </c>
      <c r="C1177" s="2">
        <v>1.56607522815881E-5</v>
      </c>
    </row>
    <row r="1178" spans="1:3" x14ac:dyDescent="0.35">
      <c r="A1178" t="s">
        <v>1186</v>
      </c>
      <c r="B1178" t="s">
        <v>5073</v>
      </c>
      <c r="C1178" s="2">
        <v>5.7548189795052997E-5</v>
      </c>
    </row>
    <row r="1179" spans="1:3" x14ac:dyDescent="0.35">
      <c r="A1179" t="s">
        <v>1187</v>
      </c>
      <c r="B1179" t="s">
        <v>5073</v>
      </c>
      <c r="C1179" s="2">
        <v>2.67797578261799E-5</v>
      </c>
    </row>
    <row r="1180" spans="1:3" x14ac:dyDescent="0.35">
      <c r="A1180" t="s">
        <v>1188</v>
      </c>
      <c r="B1180" t="s">
        <v>5073</v>
      </c>
      <c r="C1180" s="2">
        <v>1.72357389488871E-5</v>
      </c>
    </row>
    <row r="1181" spans="1:3" x14ac:dyDescent="0.35">
      <c r="A1181" t="s">
        <v>1189</v>
      </c>
      <c r="B1181" t="s">
        <v>5073</v>
      </c>
      <c r="C1181" s="2">
        <v>1.8949844962388799E-5</v>
      </c>
    </row>
    <row r="1182" spans="1:3" x14ac:dyDescent="0.35">
      <c r="A1182" t="s">
        <v>1190</v>
      </c>
      <c r="B1182" t="s">
        <v>5073</v>
      </c>
      <c r="C1182" s="2">
        <v>2.4010680108980901E-5</v>
      </c>
    </row>
    <row r="1183" spans="1:3" x14ac:dyDescent="0.35">
      <c r="A1183" t="s">
        <v>1191</v>
      </c>
      <c r="B1183" t="s">
        <v>5073</v>
      </c>
      <c r="C1183" s="2">
        <v>2.48551045975815E-5</v>
      </c>
    </row>
    <row r="1184" spans="1:3" x14ac:dyDescent="0.35">
      <c r="A1184" t="s">
        <v>1192</v>
      </c>
      <c r="B1184" t="s">
        <v>5073</v>
      </c>
      <c r="C1184" s="2">
        <v>2.83256894368751E-5</v>
      </c>
    </row>
    <row r="1185" spans="1:3" x14ac:dyDescent="0.35">
      <c r="A1185" t="s">
        <v>1193</v>
      </c>
      <c r="B1185" t="s">
        <v>5073</v>
      </c>
      <c r="C1185" s="2">
        <v>3.3225022488154E-5</v>
      </c>
    </row>
    <row r="1186" spans="1:3" x14ac:dyDescent="0.35">
      <c r="A1186" t="s">
        <v>1194</v>
      </c>
      <c r="B1186" t="s">
        <v>5073</v>
      </c>
      <c r="C1186" s="2">
        <v>4.1687207408939499E-5</v>
      </c>
    </row>
    <row r="1187" spans="1:3" x14ac:dyDescent="0.35">
      <c r="A1187" t="s">
        <v>1195</v>
      </c>
      <c r="B1187" t="s">
        <v>5073</v>
      </c>
      <c r="C1187" s="2">
        <v>2.0277119331986E-5</v>
      </c>
    </row>
    <row r="1188" spans="1:3" x14ac:dyDescent="0.35">
      <c r="A1188" t="s">
        <v>1196</v>
      </c>
      <c r="B1188" t="s">
        <v>5073</v>
      </c>
      <c r="C1188" s="2">
        <v>1.68975737132994E-5</v>
      </c>
    </row>
    <row r="1189" spans="1:3" x14ac:dyDescent="0.35">
      <c r="A1189" t="s">
        <v>1197</v>
      </c>
      <c r="B1189" t="s">
        <v>5073</v>
      </c>
      <c r="C1189" s="2">
        <v>1.6169704396302701E-5</v>
      </c>
    </row>
    <row r="1190" spans="1:3" x14ac:dyDescent="0.35">
      <c r="A1190" t="s">
        <v>1198</v>
      </c>
      <c r="B1190" t="s">
        <v>5073</v>
      </c>
      <c r="C1190" s="2">
        <v>2.9553277229987E-5</v>
      </c>
    </row>
    <row r="1191" spans="1:3" x14ac:dyDescent="0.35">
      <c r="A1191" t="s">
        <v>1199</v>
      </c>
      <c r="B1191" t="s">
        <v>5073</v>
      </c>
      <c r="C1191" s="2">
        <v>1.6183237152435901E-5</v>
      </c>
    </row>
    <row r="1192" spans="1:3" x14ac:dyDescent="0.35">
      <c r="A1192" t="s">
        <v>1200</v>
      </c>
      <c r="B1192" t="s">
        <v>5073</v>
      </c>
      <c r="C1192" s="2">
        <v>4.3732609343134301E-5</v>
      </c>
    </row>
    <row r="1193" spans="1:3" x14ac:dyDescent="0.35">
      <c r="A1193" t="s">
        <v>1201</v>
      </c>
      <c r="B1193" t="s">
        <v>5073</v>
      </c>
      <c r="C1193" s="2">
        <v>2.6824084809833699E-5</v>
      </c>
    </row>
    <row r="1194" spans="1:3" x14ac:dyDescent="0.35">
      <c r="A1194" t="s">
        <v>1202</v>
      </c>
      <c r="B1194" t="s">
        <v>5073</v>
      </c>
      <c r="C1194" s="2">
        <v>5.3230498235616498E-5</v>
      </c>
    </row>
    <row r="1195" spans="1:3" x14ac:dyDescent="0.35">
      <c r="A1195" t="s">
        <v>1203</v>
      </c>
      <c r="B1195" t="s">
        <v>5073</v>
      </c>
      <c r="C1195" s="2">
        <v>3.9508806314935903E-5</v>
      </c>
    </row>
    <row r="1196" spans="1:3" x14ac:dyDescent="0.35">
      <c r="A1196" t="s">
        <v>1204</v>
      </c>
      <c r="B1196" t="s">
        <v>5073</v>
      </c>
      <c r="C1196" s="2">
        <v>3.3589967210355901E-5</v>
      </c>
    </row>
    <row r="1197" spans="1:3" x14ac:dyDescent="0.35">
      <c r="A1197" t="s">
        <v>1205</v>
      </c>
      <c r="B1197" t="s">
        <v>5073</v>
      </c>
      <c r="C1197" s="2">
        <v>5.3795109474316598E-5</v>
      </c>
    </row>
    <row r="1198" spans="1:3" x14ac:dyDescent="0.35">
      <c r="A1198" t="s">
        <v>1206</v>
      </c>
      <c r="B1198" t="s">
        <v>5073</v>
      </c>
      <c r="C1198" s="2">
        <v>5.0166302303134701E-5</v>
      </c>
    </row>
    <row r="1199" spans="1:3" x14ac:dyDescent="0.35">
      <c r="A1199" t="s">
        <v>1207</v>
      </c>
      <c r="B1199" t="s">
        <v>5073</v>
      </c>
      <c r="C1199" s="2">
        <v>3.6277082723486398E-5</v>
      </c>
    </row>
    <row r="1200" spans="1:3" x14ac:dyDescent="0.35">
      <c r="A1200" t="s">
        <v>1208</v>
      </c>
      <c r="B1200" t="s">
        <v>5073</v>
      </c>
      <c r="C1200" s="2">
        <v>4.6816326744087503E-5</v>
      </c>
    </row>
    <row r="1201" spans="1:3" x14ac:dyDescent="0.35">
      <c r="A1201" t="s">
        <v>1209</v>
      </c>
      <c r="B1201" t="s">
        <v>5073</v>
      </c>
      <c r="C1201" s="2">
        <v>3.9381810525074603E-5</v>
      </c>
    </row>
    <row r="1202" spans="1:3" x14ac:dyDescent="0.35">
      <c r="A1202" t="s">
        <v>1210</v>
      </c>
      <c r="B1202" t="s">
        <v>5073</v>
      </c>
      <c r="C1202" s="2">
        <v>4.7077507230283603E-5</v>
      </c>
    </row>
    <row r="1203" spans="1:3" x14ac:dyDescent="0.35">
      <c r="A1203" t="s">
        <v>1211</v>
      </c>
      <c r="B1203" t="s">
        <v>5073</v>
      </c>
      <c r="C1203" s="2">
        <v>3.4459481082935699E-5</v>
      </c>
    </row>
    <row r="1204" spans="1:3" x14ac:dyDescent="0.35">
      <c r="A1204" t="s">
        <v>1212</v>
      </c>
      <c r="B1204" t="s">
        <v>5073</v>
      </c>
      <c r="C1204" s="2">
        <v>2.92192765766084E-5</v>
      </c>
    </row>
    <row r="1205" spans="1:3" x14ac:dyDescent="0.35">
      <c r="A1205" t="s">
        <v>1213</v>
      </c>
      <c r="B1205" t="s">
        <v>5073</v>
      </c>
      <c r="C1205" s="2">
        <v>1.5430539721378399E-5</v>
      </c>
    </row>
    <row r="1206" spans="1:3" x14ac:dyDescent="0.35">
      <c r="A1206" t="s">
        <v>1214</v>
      </c>
      <c r="B1206" t="s">
        <v>5073</v>
      </c>
      <c r="C1206" s="2">
        <v>4.7029373562063898E-5</v>
      </c>
    </row>
    <row r="1207" spans="1:3" x14ac:dyDescent="0.35">
      <c r="A1207" t="s">
        <v>1215</v>
      </c>
      <c r="B1207" t="s">
        <v>5073</v>
      </c>
      <c r="C1207">
        <v>2.2904751824176999E-4</v>
      </c>
    </row>
    <row r="1208" spans="1:3" x14ac:dyDescent="0.35">
      <c r="A1208" t="s">
        <v>1216</v>
      </c>
      <c r="B1208" t="s">
        <v>5073</v>
      </c>
      <c r="C1208" s="2">
        <v>3.4122246641757097E-5</v>
      </c>
    </row>
    <row r="1209" spans="1:3" x14ac:dyDescent="0.35">
      <c r="A1209" t="s">
        <v>1217</v>
      </c>
      <c r="B1209" t="s">
        <v>5073</v>
      </c>
      <c r="C1209" s="2">
        <v>4.15223397275212E-5</v>
      </c>
    </row>
    <row r="1210" spans="1:3" x14ac:dyDescent="0.35">
      <c r="A1210" t="s">
        <v>1218</v>
      </c>
      <c r="B1210" t="s">
        <v>5073</v>
      </c>
      <c r="C1210" s="2">
        <v>2.0279031954573001E-5</v>
      </c>
    </row>
    <row r="1211" spans="1:3" x14ac:dyDescent="0.35">
      <c r="A1211" t="s">
        <v>1219</v>
      </c>
      <c r="B1211" t="s">
        <v>5073</v>
      </c>
      <c r="C1211" s="2">
        <v>2.3375772897977301E-5</v>
      </c>
    </row>
    <row r="1212" spans="1:3" x14ac:dyDescent="0.35">
      <c r="A1212" t="s">
        <v>1220</v>
      </c>
      <c r="B1212" t="s">
        <v>5073</v>
      </c>
      <c r="C1212" s="2">
        <v>2.7274634616091299E-5</v>
      </c>
    </row>
    <row r="1213" spans="1:3" x14ac:dyDescent="0.35">
      <c r="A1213" t="s">
        <v>1221</v>
      </c>
      <c r="B1213" t="s">
        <v>5073</v>
      </c>
      <c r="C1213" s="2">
        <v>2.1835189961136499E-5</v>
      </c>
    </row>
    <row r="1214" spans="1:3" x14ac:dyDescent="0.35">
      <c r="A1214" t="s">
        <v>1222</v>
      </c>
      <c r="B1214" t="s">
        <v>5073</v>
      </c>
      <c r="C1214" s="2">
        <v>1.4740762033689799E-5</v>
      </c>
    </row>
    <row r="1215" spans="1:3" x14ac:dyDescent="0.35">
      <c r="A1215" t="s">
        <v>1223</v>
      </c>
      <c r="B1215" t="s">
        <v>5073</v>
      </c>
      <c r="C1215" s="2">
        <v>2.73308070676894E-5</v>
      </c>
    </row>
    <row r="1216" spans="1:3" x14ac:dyDescent="0.35">
      <c r="A1216" t="s">
        <v>1224</v>
      </c>
      <c r="B1216" t="s">
        <v>5073</v>
      </c>
      <c r="C1216" s="2">
        <v>2.40220321959806E-5</v>
      </c>
    </row>
    <row r="1217" spans="1:3" x14ac:dyDescent="0.35">
      <c r="A1217" t="s">
        <v>1225</v>
      </c>
      <c r="B1217" t="s">
        <v>5073</v>
      </c>
      <c r="C1217" s="2">
        <v>4.7645479394755103E-5</v>
      </c>
    </row>
    <row r="1218" spans="1:3" x14ac:dyDescent="0.35">
      <c r="A1218" t="s">
        <v>1226</v>
      </c>
      <c r="B1218" t="s">
        <v>5073</v>
      </c>
      <c r="C1218" s="2">
        <v>1.80725807987054E-5</v>
      </c>
    </row>
    <row r="1219" spans="1:3" x14ac:dyDescent="0.35">
      <c r="A1219" t="s">
        <v>1227</v>
      </c>
      <c r="B1219" t="s">
        <v>5073</v>
      </c>
      <c r="C1219" s="2">
        <v>3.3390727561840199E-5</v>
      </c>
    </row>
    <row r="1220" spans="1:3" x14ac:dyDescent="0.35">
      <c r="A1220" t="s">
        <v>1228</v>
      </c>
      <c r="B1220" t="s">
        <v>5073</v>
      </c>
      <c r="C1220" s="2">
        <v>2.1159106382946101E-5</v>
      </c>
    </row>
    <row r="1221" spans="1:3" x14ac:dyDescent="0.35">
      <c r="A1221" t="s">
        <v>1229</v>
      </c>
      <c r="B1221" t="s">
        <v>5073</v>
      </c>
      <c r="C1221" s="2">
        <v>2.8939995465948501E-5</v>
      </c>
    </row>
    <row r="1222" spans="1:3" x14ac:dyDescent="0.35">
      <c r="A1222" t="s">
        <v>1230</v>
      </c>
      <c r="B1222" t="s">
        <v>5073</v>
      </c>
      <c r="C1222" s="2">
        <v>1.8173750543473E-5</v>
      </c>
    </row>
    <row r="1223" spans="1:3" x14ac:dyDescent="0.35">
      <c r="A1223" t="s">
        <v>1231</v>
      </c>
      <c r="B1223" t="s">
        <v>5073</v>
      </c>
      <c r="C1223" s="2">
        <v>6.9294709887614501E-6</v>
      </c>
    </row>
    <row r="1224" spans="1:3" x14ac:dyDescent="0.35">
      <c r="A1224" t="s">
        <v>1232</v>
      </c>
      <c r="B1224" t="s">
        <v>5073</v>
      </c>
      <c r="C1224" s="2">
        <v>4.9761577201908597E-5</v>
      </c>
    </row>
    <row r="1225" spans="1:3" x14ac:dyDescent="0.35">
      <c r="A1225" t="s">
        <v>1233</v>
      </c>
      <c r="B1225" t="s">
        <v>5073</v>
      </c>
      <c r="C1225" s="2">
        <v>2.99945082174044E-5</v>
      </c>
    </row>
    <row r="1226" spans="1:3" x14ac:dyDescent="0.35">
      <c r="A1226" t="s">
        <v>1234</v>
      </c>
      <c r="B1226" t="s">
        <v>5073</v>
      </c>
      <c r="C1226" s="2">
        <v>3.0809521325215299E-5</v>
      </c>
    </row>
    <row r="1227" spans="1:3" x14ac:dyDescent="0.35">
      <c r="A1227" t="s">
        <v>1235</v>
      </c>
      <c r="B1227" t="s">
        <v>5073</v>
      </c>
      <c r="C1227" s="2">
        <v>2.6607529168390999E-5</v>
      </c>
    </row>
    <row r="1228" spans="1:3" x14ac:dyDescent="0.35">
      <c r="A1228" t="s">
        <v>1236</v>
      </c>
      <c r="B1228" t="s">
        <v>5073</v>
      </c>
      <c r="C1228" s="2">
        <v>4.9646967466389403E-5</v>
      </c>
    </row>
    <row r="1229" spans="1:3" x14ac:dyDescent="0.35">
      <c r="A1229" t="s">
        <v>1237</v>
      </c>
      <c r="B1229" t="s">
        <v>5073</v>
      </c>
      <c r="C1229" s="2">
        <v>2.3274800257367999E-5</v>
      </c>
    </row>
    <row r="1230" spans="1:3" x14ac:dyDescent="0.35">
      <c r="A1230" t="s">
        <v>1238</v>
      </c>
      <c r="B1230" t="s">
        <v>5073</v>
      </c>
      <c r="C1230" s="2">
        <v>3.7054910737959102E-5</v>
      </c>
    </row>
    <row r="1231" spans="1:3" x14ac:dyDescent="0.35">
      <c r="A1231" t="s">
        <v>1239</v>
      </c>
      <c r="B1231" t="s">
        <v>5073</v>
      </c>
      <c r="C1231" s="2">
        <v>2.51153456033596E-5</v>
      </c>
    </row>
    <row r="1232" spans="1:3" x14ac:dyDescent="0.35">
      <c r="A1232" t="s">
        <v>1240</v>
      </c>
      <c r="B1232" t="s">
        <v>5073</v>
      </c>
      <c r="C1232" s="2">
        <v>4.2592586681096297E-5</v>
      </c>
    </row>
    <row r="1233" spans="1:3" x14ac:dyDescent="0.35">
      <c r="A1233" t="s">
        <v>1241</v>
      </c>
      <c r="B1233" t="s">
        <v>5073</v>
      </c>
      <c r="C1233" s="2">
        <v>2.3913051352156901E-5</v>
      </c>
    </row>
    <row r="1234" spans="1:3" x14ac:dyDescent="0.35">
      <c r="A1234" t="s">
        <v>1242</v>
      </c>
      <c r="B1234" t="s">
        <v>5073</v>
      </c>
      <c r="C1234" s="2">
        <v>3.1589610600893901E-5</v>
      </c>
    </row>
    <row r="1235" spans="1:3" x14ac:dyDescent="0.35">
      <c r="A1235" t="s">
        <v>1243</v>
      </c>
      <c r="B1235" t="s">
        <v>5073</v>
      </c>
      <c r="C1235" s="2">
        <v>1.5006731717879199E-5</v>
      </c>
    </row>
    <row r="1236" spans="1:3" x14ac:dyDescent="0.35">
      <c r="A1236" t="s">
        <v>1244</v>
      </c>
      <c r="B1236" t="s">
        <v>5073</v>
      </c>
      <c r="C1236" s="2">
        <v>2.3234794936963801E-5</v>
      </c>
    </row>
    <row r="1237" spans="1:3" x14ac:dyDescent="0.35">
      <c r="A1237" t="s">
        <v>1245</v>
      </c>
      <c r="B1237" t="s">
        <v>5073</v>
      </c>
      <c r="C1237" s="2">
        <v>3.3564209481352301E-5</v>
      </c>
    </row>
    <row r="1238" spans="1:3" x14ac:dyDescent="0.35">
      <c r="A1238" t="s">
        <v>1246</v>
      </c>
      <c r="B1238" t="s">
        <v>5073</v>
      </c>
      <c r="C1238" s="2">
        <v>4.7287630380469202E-5</v>
      </c>
    </row>
    <row r="1239" spans="1:3" x14ac:dyDescent="0.35">
      <c r="A1239" t="s">
        <v>1247</v>
      </c>
      <c r="B1239" t="s">
        <v>5073</v>
      </c>
      <c r="C1239" s="2">
        <v>4.61617722939267E-5</v>
      </c>
    </row>
    <row r="1240" spans="1:3" x14ac:dyDescent="0.35">
      <c r="A1240" t="s">
        <v>1248</v>
      </c>
      <c r="B1240" t="s">
        <v>5073</v>
      </c>
      <c r="C1240" s="2">
        <v>2.20233897810505E-5</v>
      </c>
    </row>
    <row r="1241" spans="1:3" x14ac:dyDescent="0.35">
      <c r="A1241" t="s">
        <v>1249</v>
      </c>
      <c r="B1241" t="s">
        <v>5073</v>
      </c>
      <c r="C1241" s="2">
        <v>1.72054826680702E-5</v>
      </c>
    </row>
    <row r="1242" spans="1:3" x14ac:dyDescent="0.35">
      <c r="A1242" t="s">
        <v>1250</v>
      </c>
      <c r="B1242" t="s">
        <v>5073</v>
      </c>
      <c r="C1242" s="2">
        <v>1.1091437024996299E-5</v>
      </c>
    </row>
    <row r="1243" spans="1:3" x14ac:dyDescent="0.35">
      <c r="A1243" t="s">
        <v>1251</v>
      </c>
      <c r="B1243" t="s">
        <v>5073</v>
      </c>
      <c r="C1243" s="2">
        <v>2.8333563095953899E-5</v>
      </c>
    </row>
    <row r="1244" spans="1:3" x14ac:dyDescent="0.35">
      <c r="A1244" t="s">
        <v>1252</v>
      </c>
      <c r="B1244" t="s">
        <v>5073</v>
      </c>
      <c r="C1244" s="2">
        <v>1.9559380068330398E-5</v>
      </c>
    </row>
    <row r="1245" spans="1:3" x14ac:dyDescent="0.35">
      <c r="A1245" t="s">
        <v>1253</v>
      </c>
      <c r="B1245" t="s">
        <v>5073</v>
      </c>
      <c r="C1245" s="2">
        <v>7.8454959531251395E-6</v>
      </c>
    </row>
    <row r="1246" spans="1:3" x14ac:dyDescent="0.35">
      <c r="A1246" t="s">
        <v>1254</v>
      </c>
      <c r="B1246" t="s">
        <v>5073</v>
      </c>
      <c r="C1246" s="2">
        <v>5.9859718657981598E-6</v>
      </c>
    </row>
    <row r="1247" spans="1:3" x14ac:dyDescent="0.35">
      <c r="A1247" t="s">
        <v>1255</v>
      </c>
      <c r="B1247" t="s">
        <v>5073</v>
      </c>
      <c r="C1247" s="2">
        <v>8.0340363747056103E-6</v>
      </c>
    </row>
    <row r="1248" spans="1:3" x14ac:dyDescent="0.35">
      <c r="A1248" t="s">
        <v>1256</v>
      </c>
      <c r="B1248" t="s">
        <v>5073</v>
      </c>
      <c r="C1248" s="2">
        <v>4.5901741636568997E-5</v>
      </c>
    </row>
    <row r="1249" spans="1:3" x14ac:dyDescent="0.35">
      <c r="A1249" t="s">
        <v>1257</v>
      </c>
      <c r="B1249" t="s">
        <v>5073</v>
      </c>
      <c r="C1249" s="2">
        <v>4.8115792410641602E-5</v>
      </c>
    </row>
    <row r="1250" spans="1:3" x14ac:dyDescent="0.35">
      <c r="A1250" t="s">
        <v>1258</v>
      </c>
      <c r="B1250" t="s">
        <v>5073</v>
      </c>
      <c r="C1250" s="2">
        <v>4.5407230826240101E-5</v>
      </c>
    </row>
    <row r="1251" spans="1:3" x14ac:dyDescent="0.35">
      <c r="A1251" t="s">
        <v>1259</v>
      </c>
      <c r="B1251" t="s">
        <v>5073</v>
      </c>
      <c r="C1251" s="2">
        <v>3.7004106341807403E-5</v>
      </c>
    </row>
    <row r="1252" spans="1:3" x14ac:dyDescent="0.35">
      <c r="A1252" t="s">
        <v>1260</v>
      </c>
      <c r="B1252" t="s">
        <v>5073</v>
      </c>
      <c r="C1252" s="2">
        <v>3.7165160764018201E-5</v>
      </c>
    </row>
    <row r="1253" spans="1:3" x14ac:dyDescent="0.35">
      <c r="A1253" t="s">
        <v>1261</v>
      </c>
      <c r="B1253" t="s">
        <v>5073</v>
      </c>
      <c r="C1253" s="2">
        <v>2.9667329630898399E-5</v>
      </c>
    </row>
    <row r="1254" spans="1:3" x14ac:dyDescent="0.35">
      <c r="A1254" t="s">
        <v>1262</v>
      </c>
      <c r="B1254" t="s">
        <v>5073</v>
      </c>
      <c r="C1254" s="2">
        <v>2.9697495360681399E-5</v>
      </c>
    </row>
    <row r="1255" spans="1:3" x14ac:dyDescent="0.35">
      <c r="A1255" t="s">
        <v>1263</v>
      </c>
      <c r="B1255" t="s">
        <v>5073</v>
      </c>
      <c r="C1255" s="2">
        <v>5.2385064172456297E-5</v>
      </c>
    </row>
    <row r="1256" spans="1:3" x14ac:dyDescent="0.35">
      <c r="A1256" t="s">
        <v>1264</v>
      </c>
      <c r="B1256" t="s">
        <v>5073</v>
      </c>
      <c r="C1256" s="2">
        <v>2.5234357658269201E-5</v>
      </c>
    </row>
    <row r="1257" spans="1:3" x14ac:dyDescent="0.35">
      <c r="A1257" t="s">
        <v>1265</v>
      </c>
      <c r="B1257" t="s">
        <v>5073</v>
      </c>
      <c r="C1257" s="2">
        <v>2.42804754713448E-5</v>
      </c>
    </row>
    <row r="1258" spans="1:3" x14ac:dyDescent="0.35">
      <c r="A1258" t="s">
        <v>1266</v>
      </c>
      <c r="B1258" t="s">
        <v>5073</v>
      </c>
      <c r="C1258" s="2">
        <v>2.4500495574137299E-5</v>
      </c>
    </row>
    <row r="1259" spans="1:3" x14ac:dyDescent="0.35">
      <c r="A1259" t="s">
        <v>1267</v>
      </c>
      <c r="B1259" t="s">
        <v>5073</v>
      </c>
      <c r="C1259" s="2">
        <v>1.94931737824389E-5</v>
      </c>
    </row>
    <row r="1260" spans="1:3" x14ac:dyDescent="0.35">
      <c r="A1260" t="s">
        <v>1268</v>
      </c>
      <c r="B1260" t="s">
        <v>5073</v>
      </c>
      <c r="C1260" s="2">
        <v>5.4443403673750101E-5</v>
      </c>
    </row>
    <row r="1261" spans="1:3" x14ac:dyDescent="0.35">
      <c r="A1261" t="s">
        <v>1269</v>
      </c>
      <c r="B1261" t="s">
        <v>5073</v>
      </c>
      <c r="C1261" s="2">
        <v>3.7616646138914E-5</v>
      </c>
    </row>
    <row r="1262" spans="1:3" x14ac:dyDescent="0.35">
      <c r="A1262" t="s">
        <v>1270</v>
      </c>
      <c r="B1262" t="s">
        <v>5073</v>
      </c>
      <c r="C1262" s="2">
        <v>4.5707449422825603E-5</v>
      </c>
    </row>
    <row r="1263" spans="1:3" x14ac:dyDescent="0.35">
      <c r="A1263" t="s">
        <v>1271</v>
      </c>
      <c r="B1263" t="s">
        <v>5073</v>
      </c>
      <c r="C1263" s="2">
        <v>3.6899261144151998E-5</v>
      </c>
    </row>
    <row r="1264" spans="1:3" x14ac:dyDescent="0.35">
      <c r="A1264" t="s">
        <v>1272</v>
      </c>
      <c r="B1264" t="s">
        <v>5073</v>
      </c>
      <c r="C1264" s="2">
        <v>3.8513412579391897E-5</v>
      </c>
    </row>
    <row r="1265" spans="1:3" x14ac:dyDescent="0.35">
      <c r="A1265" t="s">
        <v>1273</v>
      </c>
      <c r="B1265" t="s">
        <v>5073</v>
      </c>
      <c r="C1265" s="2">
        <v>2.1584324942661901E-5</v>
      </c>
    </row>
    <row r="1266" spans="1:3" x14ac:dyDescent="0.35">
      <c r="A1266" t="s">
        <v>1274</v>
      </c>
      <c r="B1266" t="s">
        <v>5073</v>
      </c>
      <c r="C1266" s="2">
        <v>2.9931174011091701E-5</v>
      </c>
    </row>
    <row r="1267" spans="1:3" x14ac:dyDescent="0.35">
      <c r="A1267" t="s">
        <v>1275</v>
      </c>
      <c r="B1267" t="s">
        <v>5073</v>
      </c>
      <c r="C1267" s="2">
        <v>4.43106805082814E-5</v>
      </c>
    </row>
    <row r="1268" spans="1:3" x14ac:dyDescent="0.35">
      <c r="A1268" t="s">
        <v>1276</v>
      </c>
      <c r="B1268" t="s">
        <v>5073</v>
      </c>
      <c r="C1268" s="2">
        <v>1.47982257010364E-5</v>
      </c>
    </row>
    <row r="1269" spans="1:3" x14ac:dyDescent="0.35">
      <c r="A1269" t="s">
        <v>1277</v>
      </c>
      <c r="B1269" t="s">
        <v>5073</v>
      </c>
      <c r="C1269" s="2">
        <v>1.95138620260985E-5</v>
      </c>
    </row>
    <row r="1270" spans="1:3" x14ac:dyDescent="0.35">
      <c r="A1270" t="s">
        <v>1278</v>
      </c>
      <c r="B1270" t="s">
        <v>5073</v>
      </c>
      <c r="C1270" s="2">
        <v>2.4694613718660599E-5</v>
      </c>
    </row>
    <row r="1271" spans="1:3" x14ac:dyDescent="0.35">
      <c r="A1271" t="s">
        <v>1279</v>
      </c>
      <c r="B1271" t="s">
        <v>5073</v>
      </c>
      <c r="C1271" s="2">
        <v>1.8313395349065001E-5</v>
      </c>
    </row>
    <row r="1272" spans="1:3" x14ac:dyDescent="0.35">
      <c r="A1272" t="s">
        <v>1280</v>
      </c>
      <c r="B1272" t="s">
        <v>5073</v>
      </c>
      <c r="C1272" s="2">
        <v>1.16114660953878E-5</v>
      </c>
    </row>
    <row r="1273" spans="1:3" x14ac:dyDescent="0.35">
      <c r="A1273" t="s">
        <v>1281</v>
      </c>
      <c r="B1273" t="s">
        <v>5073</v>
      </c>
      <c r="C1273" s="2">
        <v>1.32327283082885E-5</v>
      </c>
    </row>
    <row r="1274" spans="1:3" x14ac:dyDescent="0.35">
      <c r="A1274" t="s">
        <v>1282</v>
      </c>
      <c r="B1274" t="s">
        <v>5073</v>
      </c>
      <c r="C1274" s="2">
        <v>2.5734826518048699E-5</v>
      </c>
    </row>
    <row r="1275" spans="1:3" x14ac:dyDescent="0.35">
      <c r="A1275" t="s">
        <v>1283</v>
      </c>
      <c r="B1275" t="s">
        <v>5073</v>
      </c>
      <c r="C1275" s="2">
        <v>2.4809935186810399E-5</v>
      </c>
    </row>
    <row r="1276" spans="1:3" x14ac:dyDescent="0.35">
      <c r="A1276" t="s">
        <v>1284</v>
      </c>
      <c r="B1276" t="s">
        <v>5073</v>
      </c>
      <c r="C1276" s="2">
        <v>3.5241171303239203E-5</v>
      </c>
    </row>
    <row r="1277" spans="1:3" x14ac:dyDescent="0.35">
      <c r="A1277" t="s">
        <v>1285</v>
      </c>
      <c r="B1277" t="s">
        <v>5073</v>
      </c>
      <c r="C1277" s="2">
        <v>8.1272788896109107E-6</v>
      </c>
    </row>
    <row r="1278" spans="1:3" x14ac:dyDescent="0.35">
      <c r="A1278" t="s">
        <v>1286</v>
      </c>
      <c r="B1278" t="s">
        <v>5073</v>
      </c>
      <c r="C1278" s="2">
        <v>1.4845581397811301E-5</v>
      </c>
    </row>
    <row r="1279" spans="1:3" x14ac:dyDescent="0.35">
      <c r="A1279" t="s">
        <v>1287</v>
      </c>
      <c r="B1279" t="s">
        <v>5073</v>
      </c>
      <c r="C1279" s="2">
        <v>2.0190449495487301E-5</v>
      </c>
    </row>
    <row r="1280" spans="1:3" x14ac:dyDescent="0.35">
      <c r="A1280" t="s">
        <v>1288</v>
      </c>
      <c r="B1280" t="s">
        <v>5073</v>
      </c>
      <c r="C1280" s="2">
        <v>2.5371439544972801E-5</v>
      </c>
    </row>
    <row r="1281" spans="1:3" x14ac:dyDescent="0.35">
      <c r="A1281" t="s">
        <v>1289</v>
      </c>
      <c r="B1281" t="s">
        <v>5073</v>
      </c>
      <c r="C1281" s="2">
        <v>1.6333220822757501E-5</v>
      </c>
    </row>
    <row r="1282" spans="1:3" x14ac:dyDescent="0.35">
      <c r="A1282" t="s">
        <v>1290</v>
      </c>
      <c r="B1282" t="s">
        <v>5073</v>
      </c>
      <c r="C1282" s="2">
        <v>3.85494211681737E-5</v>
      </c>
    </row>
    <row r="1283" spans="1:3" x14ac:dyDescent="0.35">
      <c r="A1283" t="s">
        <v>1291</v>
      </c>
      <c r="B1283" t="s">
        <v>5073</v>
      </c>
      <c r="C1283" s="2">
        <v>3.4154610296020099E-5</v>
      </c>
    </row>
    <row r="1284" spans="1:3" x14ac:dyDescent="0.35">
      <c r="A1284" t="s">
        <v>1292</v>
      </c>
      <c r="B1284" t="s">
        <v>5073</v>
      </c>
      <c r="C1284" s="2">
        <v>3.5431610904464697E-5</v>
      </c>
    </row>
    <row r="1285" spans="1:3" x14ac:dyDescent="0.35">
      <c r="A1285" t="s">
        <v>1293</v>
      </c>
      <c r="B1285" t="s">
        <v>5073</v>
      </c>
      <c r="C1285" s="2">
        <v>2.27423891499525E-5</v>
      </c>
    </row>
    <row r="1286" spans="1:3" x14ac:dyDescent="0.35">
      <c r="A1286" t="s">
        <v>1294</v>
      </c>
      <c r="B1286" t="s">
        <v>5073</v>
      </c>
      <c r="C1286" s="2">
        <v>2.91047396960926E-5</v>
      </c>
    </row>
    <row r="1287" spans="1:3" x14ac:dyDescent="0.35">
      <c r="A1287" t="s">
        <v>1295</v>
      </c>
      <c r="B1287" t="s">
        <v>5073</v>
      </c>
      <c r="C1287" s="2">
        <v>2.7953300270006801E-5</v>
      </c>
    </row>
    <row r="1288" spans="1:3" x14ac:dyDescent="0.35">
      <c r="A1288" t="s">
        <v>1296</v>
      </c>
      <c r="B1288" t="s">
        <v>5073</v>
      </c>
      <c r="C1288" s="2">
        <v>5.0283135564015898E-5</v>
      </c>
    </row>
    <row r="1289" spans="1:3" x14ac:dyDescent="0.35">
      <c r="A1289" t="s">
        <v>1297</v>
      </c>
      <c r="B1289" t="s">
        <v>5073</v>
      </c>
      <c r="C1289" s="2">
        <v>3.4761024486578999E-5</v>
      </c>
    </row>
    <row r="1290" spans="1:3" x14ac:dyDescent="0.35">
      <c r="A1290" t="s">
        <v>1298</v>
      </c>
      <c r="B1290" t="s">
        <v>5073</v>
      </c>
      <c r="C1290" s="2">
        <v>3.55838065353721E-5</v>
      </c>
    </row>
    <row r="1291" spans="1:3" x14ac:dyDescent="0.35">
      <c r="A1291" t="s">
        <v>1299</v>
      </c>
      <c r="B1291" t="s">
        <v>5073</v>
      </c>
      <c r="C1291" s="2">
        <v>1.66346824158248E-5</v>
      </c>
    </row>
    <row r="1292" spans="1:3" x14ac:dyDescent="0.35">
      <c r="A1292" t="s">
        <v>1300</v>
      </c>
      <c r="B1292" t="s">
        <v>5073</v>
      </c>
      <c r="C1292" s="2">
        <v>2.1564919077918499E-5</v>
      </c>
    </row>
    <row r="1293" spans="1:3" x14ac:dyDescent="0.35">
      <c r="A1293" t="s">
        <v>1301</v>
      </c>
      <c r="B1293" t="s">
        <v>5073</v>
      </c>
      <c r="C1293" s="2">
        <v>3.6129232787287099E-5</v>
      </c>
    </row>
    <row r="1294" spans="1:3" x14ac:dyDescent="0.35">
      <c r="A1294" t="s">
        <v>1302</v>
      </c>
      <c r="B1294" t="s">
        <v>5073</v>
      </c>
      <c r="C1294" s="2">
        <v>3.91263452484567E-5</v>
      </c>
    </row>
    <row r="1295" spans="1:3" x14ac:dyDescent="0.35">
      <c r="A1295" t="s">
        <v>1303</v>
      </c>
      <c r="B1295" t="s">
        <v>5073</v>
      </c>
      <c r="C1295" s="2">
        <v>4.1900997244965102E-5</v>
      </c>
    </row>
    <row r="1296" spans="1:3" x14ac:dyDescent="0.35">
      <c r="A1296" t="s">
        <v>1304</v>
      </c>
      <c r="B1296" t="s">
        <v>5073</v>
      </c>
      <c r="C1296" s="2">
        <v>2.45573200059386E-5</v>
      </c>
    </row>
    <row r="1297" spans="1:3" x14ac:dyDescent="0.35">
      <c r="A1297" t="s">
        <v>1305</v>
      </c>
      <c r="B1297" t="s">
        <v>5073</v>
      </c>
      <c r="C1297" s="2">
        <v>2.7189369947552302E-5</v>
      </c>
    </row>
    <row r="1298" spans="1:3" x14ac:dyDescent="0.35">
      <c r="A1298" t="s">
        <v>1306</v>
      </c>
      <c r="B1298" t="s">
        <v>5073</v>
      </c>
      <c r="C1298" s="2">
        <v>3.5446681546016203E-5</v>
      </c>
    </row>
    <row r="1299" spans="1:3" x14ac:dyDescent="0.35">
      <c r="A1299" t="s">
        <v>1307</v>
      </c>
      <c r="B1299" t="s">
        <v>5073</v>
      </c>
      <c r="C1299" s="2">
        <v>2.1983049635726799E-5</v>
      </c>
    </row>
    <row r="1300" spans="1:3" x14ac:dyDescent="0.35">
      <c r="A1300" t="s">
        <v>1308</v>
      </c>
      <c r="B1300" t="s">
        <v>5073</v>
      </c>
      <c r="C1300" s="2">
        <v>2.9838831792944999E-5</v>
      </c>
    </row>
    <row r="1301" spans="1:3" x14ac:dyDescent="0.35">
      <c r="A1301" t="s">
        <v>1309</v>
      </c>
      <c r="B1301" t="s">
        <v>5073</v>
      </c>
      <c r="C1301" s="2">
        <v>3.9860689605394301E-5</v>
      </c>
    </row>
    <row r="1302" spans="1:3" x14ac:dyDescent="0.35">
      <c r="A1302" t="s">
        <v>1310</v>
      </c>
      <c r="B1302" t="s">
        <v>5073</v>
      </c>
      <c r="C1302" s="2">
        <v>5.4828154501861897E-5</v>
      </c>
    </row>
    <row r="1303" spans="1:3" x14ac:dyDescent="0.35">
      <c r="A1303" t="s">
        <v>1311</v>
      </c>
      <c r="B1303" t="s">
        <v>5073</v>
      </c>
      <c r="C1303" s="2">
        <v>3.6290222955627898E-5</v>
      </c>
    </row>
    <row r="1304" spans="1:3" x14ac:dyDescent="0.35">
      <c r="A1304" t="s">
        <v>1312</v>
      </c>
      <c r="B1304" t="s">
        <v>5073</v>
      </c>
      <c r="C1304" s="2">
        <v>3.0074137684033601E-5</v>
      </c>
    </row>
    <row r="1305" spans="1:3" x14ac:dyDescent="0.35">
      <c r="A1305" t="s">
        <v>1313</v>
      </c>
      <c r="B1305" t="s">
        <v>5073</v>
      </c>
      <c r="C1305" s="2">
        <v>2.2782641811532299E-5</v>
      </c>
    </row>
    <row r="1306" spans="1:3" x14ac:dyDescent="0.35">
      <c r="A1306" t="s">
        <v>1314</v>
      </c>
      <c r="B1306" t="s">
        <v>5073</v>
      </c>
      <c r="C1306" s="2">
        <v>3.9978564292368999E-5</v>
      </c>
    </row>
    <row r="1307" spans="1:3" x14ac:dyDescent="0.35">
      <c r="A1307" t="s">
        <v>1315</v>
      </c>
      <c r="B1307" t="s">
        <v>5073</v>
      </c>
      <c r="C1307" s="2">
        <v>3.3146724387600899E-5</v>
      </c>
    </row>
    <row r="1308" spans="1:3" x14ac:dyDescent="0.35">
      <c r="A1308" t="s">
        <v>1316</v>
      </c>
      <c r="B1308" t="s">
        <v>5073</v>
      </c>
      <c r="C1308" s="2">
        <v>2.3395005317600702E-5</v>
      </c>
    </row>
    <row r="1309" spans="1:3" x14ac:dyDescent="0.35">
      <c r="A1309" t="s">
        <v>1317</v>
      </c>
      <c r="B1309" t="s">
        <v>5073</v>
      </c>
      <c r="C1309" s="2">
        <v>7.8126222581529993E-5</v>
      </c>
    </row>
    <row r="1310" spans="1:3" x14ac:dyDescent="0.35">
      <c r="A1310" t="s">
        <v>1318</v>
      </c>
      <c r="B1310" t="s">
        <v>5073</v>
      </c>
      <c r="C1310" s="2">
        <v>2.8183471326162101E-5</v>
      </c>
    </row>
    <row r="1311" spans="1:3" x14ac:dyDescent="0.35">
      <c r="A1311" t="s">
        <v>1319</v>
      </c>
      <c r="B1311" t="s">
        <v>5073</v>
      </c>
      <c r="C1311" s="2">
        <v>2.9999791254297E-5</v>
      </c>
    </row>
    <row r="1312" spans="1:3" x14ac:dyDescent="0.35">
      <c r="A1312" t="s">
        <v>1320</v>
      </c>
      <c r="B1312" t="s">
        <v>5073</v>
      </c>
      <c r="C1312" s="2">
        <v>3.0592478586534099E-5</v>
      </c>
    </row>
    <row r="1313" spans="1:3" x14ac:dyDescent="0.35">
      <c r="A1313" t="s">
        <v>1321</v>
      </c>
      <c r="B1313" t="s">
        <v>5073</v>
      </c>
      <c r="C1313" s="2">
        <v>1.9685348575702399E-5</v>
      </c>
    </row>
    <row r="1314" spans="1:3" x14ac:dyDescent="0.35">
      <c r="A1314" t="s">
        <v>1322</v>
      </c>
      <c r="B1314" t="s">
        <v>5073</v>
      </c>
      <c r="C1314" s="2">
        <v>2.0843878319823099E-5</v>
      </c>
    </row>
    <row r="1315" spans="1:3" x14ac:dyDescent="0.35">
      <c r="A1315" t="s">
        <v>1323</v>
      </c>
      <c r="B1315" t="s">
        <v>5073</v>
      </c>
      <c r="C1315" s="2">
        <v>2.00861591055648E-5</v>
      </c>
    </row>
    <row r="1316" spans="1:3" x14ac:dyDescent="0.35">
      <c r="A1316" t="s">
        <v>1324</v>
      </c>
      <c r="B1316" t="s">
        <v>5073</v>
      </c>
      <c r="C1316" s="2">
        <v>4.6125514774719199E-5</v>
      </c>
    </row>
    <row r="1317" spans="1:3" x14ac:dyDescent="0.35">
      <c r="A1317" t="s">
        <v>1325</v>
      </c>
      <c r="B1317" t="s">
        <v>5073</v>
      </c>
      <c r="C1317" s="2">
        <v>3.5082507729446398E-5</v>
      </c>
    </row>
    <row r="1318" spans="1:3" x14ac:dyDescent="0.35">
      <c r="A1318" t="s">
        <v>1326</v>
      </c>
      <c r="B1318" t="s">
        <v>5073</v>
      </c>
      <c r="C1318" s="2">
        <v>5.4966867080503299E-5</v>
      </c>
    </row>
    <row r="1319" spans="1:3" x14ac:dyDescent="0.35">
      <c r="A1319" t="s">
        <v>1327</v>
      </c>
      <c r="B1319" t="s">
        <v>5073</v>
      </c>
      <c r="C1319" s="2">
        <v>7.6904907105345002E-5</v>
      </c>
    </row>
    <row r="1320" spans="1:3" x14ac:dyDescent="0.35">
      <c r="A1320" t="s">
        <v>1328</v>
      </c>
      <c r="B1320" t="s">
        <v>5073</v>
      </c>
      <c r="C1320" s="2">
        <v>5.7109788074427003E-5</v>
      </c>
    </row>
    <row r="1321" spans="1:3" x14ac:dyDescent="0.35">
      <c r="A1321" t="s">
        <v>1329</v>
      </c>
      <c r="B1321" t="s">
        <v>5073</v>
      </c>
      <c r="C1321" s="2">
        <v>4.66288691575469E-5</v>
      </c>
    </row>
    <row r="1322" spans="1:3" x14ac:dyDescent="0.35">
      <c r="A1322" t="s">
        <v>1330</v>
      </c>
      <c r="B1322" t="s">
        <v>5073</v>
      </c>
      <c r="C1322" s="2">
        <v>6.1875889587992896E-5</v>
      </c>
    </row>
    <row r="1323" spans="1:3" x14ac:dyDescent="0.35">
      <c r="A1323" t="s">
        <v>1331</v>
      </c>
      <c r="B1323" t="s">
        <v>5073</v>
      </c>
      <c r="C1323" s="2">
        <v>9.8999252964680296E-5</v>
      </c>
    </row>
    <row r="1324" spans="1:3" x14ac:dyDescent="0.35">
      <c r="A1324" t="s">
        <v>1332</v>
      </c>
      <c r="B1324" t="s">
        <v>5073</v>
      </c>
      <c r="C1324" s="2">
        <v>8.3871544740536205E-5</v>
      </c>
    </row>
    <row r="1325" spans="1:3" x14ac:dyDescent="0.35">
      <c r="A1325" t="s">
        <v>1333</v>
      </c>
      <c r="B1325" t="s">
        <v>5073</v>
      </c>
      <c r="C1325" s="2">
        <v>4.5044202474865397E-5</v>
      </c>
    </row>
    <row r="1326" spans="1:3" x14ac:dyDescent="0.35">
      <c r="A1326" t="s">
        <v>1334</v>
      </c>
      <c r="B1326" t="s">
        <v>5073</v>
      </c>
      <c r="C1326" s="2">
        <v>4.0900274416367598E-5</v>
      </c>
    </row>
    <row r="1327" spans="1:3" x14ac:dyDescent="0.35">
      <c r="A1327" t="s">
        <v>1335</v>
      </c>
      <c r="B1327" t="s">
        <v>5073</v>
      </c>
      <c r="C1327" s="2">
        <v>6.0197190517894897E-5</v>
      </c>
    </row>
    <row r="1328" spans="1:3" x14ac:dyDescent="0.35">
      <c r="A1328" t="s">
        <v>1336</v>
      </c>
      <c r="B1328" t="s">
        <v>5073</v>
      </c>
      <c r="C1328" s="2">
        <v>5.6323801586844999E-5</v>
      </c>
    </row>
    <row r="1329" spans="1:3" x14ac:dyDescent="0.35">
      <c r="A1329" t="s">
        <v>1337</v>
      </c>
      <c r="B1329" t="s">
        <v>5073</v>
      </c>
      <c r="C1329" s="2">
        <v>8.9698233862979797E-5</v>
      </c>
    </row>
    <row r="1330" spans="1:3" x14ac:dyDescent="0.35">
      <c r="A1330" t="s">
        <v>1338</v>
      </c>
      <c r="B1330" t="s">
        <v>5073</v>
      </c>
      <c r="C1330" s="2">
        <v>3.0822099932945698E-5</v>
      </c>
    </row>
    <row r="1331" spans="1:3" x14ac:dyDescent="0.35">
      <c r="A1331" t="s">
        <v>1339</v>
      </c>
      <c r="B1331" t="s">
        <v>5073</v>
      </c>
      <c r="C1331" s="2">
        <v>8.4359561056892606E-5</v>
      </c>
    </row>
    <row r="1332" spans="1:3" x14ac:dyDescent="0.35">
      <c r="A1332" t="s">
        <v>1340</v>
      </c>
      <c r="B1332" t="s">
        <v>5073</v>
      </c>
      <c r="C1332" s="2">
        <v>4.0827087130993502E-5</v>
      </c>
    </row>
    <row r="1333" spans="1:3" x14ac:dyDescent="0.35">
      <c r="A1333" t="s">
        <v>1341</v>
      </c>
      <c r="B1333" t="s">
        <v>5073</v>
      </c>
      <c r="C1333" s="2">
        <v>6.4337745127158004E-5</v>
      </c>
    </row>
    <row r="1334" spans="1:3" x14ac:dyDescent="0.35">
      <c r="A1334" t="s">
        <v>1342</v>
      </c>
      <c r="B1334" t="s">
        <v>5073</v>
      </c>
      <c r="C1334" s="2">
        <v>3.8724063986449403E-5</v>
      </c>
    </row>
    <row r="1335" spans="1:3" x14ac:dyDescent="0.35">
      <c r="A1335" t="s">
        <v>1343</v>
      </c>
      <c r="B1335" t="s">
        <v>5073</v>
      </c>
      <c r="C1335" s="2">
        <v>2.0232351644998902E-5</v>
      </c>
    </row>
    <row r="1336" spans="1:3" x14ac:dyDescent="0.35">
      <c r="A1336" t="s">
        <v>1344</v>
      </c>
      <c r="B1336" t="s">
        <v>5073</v>
      </c>
      <c r="C1336" s="2">
        <v>5.8779958750664398E-5</v>
      </c>
    </row>
    <row r="1337" spans="1:3" x14ac:dyDescent="0.35">
      <c r="A1337" t="s">
        <v>1345</v>
      </c>
      <c r="B1337" t="s">
        <v>5073</v>
      </c>
      <c r="C1337" s="2">
        <v>4.2736626220143901E-5</v>
      </c>
    </row>
    <row r="1338" spans="1:3" x14ac:dyDescent="0.35">
      <c r="A1338" t="s">
        <v>1346</v>
      </c>
      <c r="B1338" t="s">
        <v>5073</v>
      </c>
      <c r="C1338" s="2">
        <v>4.7630678272682902E-5</v>
      </c>
    </row>
    <row r="1339" spans="1:3" x14ac:dyDescent="0.35">
      <c r="A1339" t="s">
        <v>1347</v>
      </c>
      <c r="B1339" t="s">
        <v>5073</v>
      </c>
      <c r="C1339" s="2">
        <v>8.0269068142214798E-5</v>
      </c>
    </row>
    <row r="1340" spans="1:3" x14ac:dyDescent="0.35">
      <c r="A1340" t="s">
        <v>1348</v>
      </c>
      <c r="B1340" t="s">
        <v>5073</v>
      </c>
      <c r="C1340" s="2">
        <v>3.02850529019588E-5</v>
      </c>
    </row>
    <row r="1341" spans="1:3" x14ac:dyDescent="0.35">
      <c r="A1341" t="s">
        <v>1349</v>
      </c>
      <c r="B1341" t="s">
        <v>5073</v>
      </c>
      <c r="C1341" s="2">
        <v>3.3135991004928801E-5</v>
      </c>
    </row>
    <row r="1342" spans="1:3" x14ac:dyDescent="0.35">
      <c r="A1342" t="s">
        <v>1350</v>
      </c>
      <c r="B1342" t="s">
        <v>5073</v>
      </c>
      <c r="C1342" s="2">
        <v>4.3158292249718101E-5</v>
      </c>
    </row>
    <row r="1343" spans="1:3" x14ac:dyDescent="0.35">
      <c r="A1343" t="s">
        <v>1351</v>
      </c>
      <c r="B1343" t="s">
        <v>5073</v>
      </c>
      <c r="C1343" s="2">
        <v>2.5115395323059599E-5</v>
      </c>
    </row>
    <row r="1344" spans="1:3" x14ac:dyDescent="0.35">
      <c r="A1344" t="s">
        <v>1352</v>
      </c>
      <c r="B1344" t="s">
        <v>5073</v>
      </c>
      <c r="C1344" s="2">
        <v>2.0518459864916101E-5</v>
      </c>
    </row>
    <row r="1345" spans="1:3" x14ac:dyDescent="0.35">
      <c r="A1345" t="s">
        <v>1353</v>
      </c>
      <c r="B1345" t="s">
        <v>5073</v>
      </c>
      <c r="C1345" s="2">
        <v>2.3112957956540399E-5</v>
      </c>
    </row>
    <row r="1346" spans="1:3" x14ac:dyDescent="0.35">
      <c r="A1346" t="s">
        <v>1354</v>
      </c>
      <c r="B1346" t="s">
        <v>5073</v>
      </c>
      <c r="C1346" s="2">
        <v>2.84945871400953E-5</v>
      </c>
    </row>
    <row r="1347" spans="1:3" x14ac:dyDescent="0.35">
      <c r="A1347" t="s">
        <v>1355</v>
      </c>
      <c r="B1347" t="s">
        <v>5073</v>
      </c>
      <c r="C1347" s="2">
        <v>1.9234185698074501E-5</v>
      </c>
    </row>
    <row r="1348" spans="1:3" x14ac:dyDescent="0.35">
      <c r="A1348" t="s">
        <v>1356</v>
      </c>
      <c r="B1348" t="s">
        <v>5073</v>
      </c>
      <c r="C1348" s="2">
        <v>1.8963156097916E-5</v>
      </c>
    </row>
    <row r="1349" spans="1:3" x14ac:dyDescent="0.35">
      <c r="A1349" t="s">
        <v>1357</v>
      </c>
      <c r="B1349" t="s">
        <v>5073</v>
      </c>
      <c r="C1349" s="2">
        <v>6.95359484334929E-6</v>
      </c>
    </row>
    <row r="1350" spans="1:3" x14ac:dyDescent="0.35">
      <c r="A1350" t="s">
        <v>1358</v>
      </c>
      <c r="B1350" t="s">
        <v>5073</v>
      </c>
      <c r="C1350" s="2">
        <v>2.2970919882758801E-5</v>
      </c>
    </row>
    <row r="1351" spans="1:3" x14ac:dyDescent="0.35">
      <c r="A1351" t="s">
        <v>1359</v>
      </c>
      <c r="B1351" t="s">
        <v>5073</v>
      </c>
      <c r="C1351" s="2">
        <v>4.6049230549069499E-5</v>
      </c>
    </row>
    <row r="1352" spans="1:3" x14ac:dyDescent="0.35">
      <c r="A1352" t="s">
        <v>1360</v>
      </c>
      <c r="B1352" t="s">
        <v>5073</v>
      </c>
      <c r="C1352" s="2">
        <v>2.1572037012082499E-5</v>
      </c>
    </row>
    <row r="1353" spans="1:3" x14ac:dyDescent="0.35">
      <c r="A1353" t="s">
        <v>1361</v>
      </c>
      <c r="B1353" t="s">
        <v>5073</v>
      </c>
      <c r="C1353" s="2">
        <v>2.6009031203669099E-5</v>
      </c>
    </row>
    <row r="1354" spans="1:3" x14ac:dyDescent="0.35">
      <c r="A1354" t="s">
        <v>1362</v>
      </c>
      <c r="B1354" t="s">
        <v>5073</v>
      </c>
      <c r="C1354" s="2">
        <v>1.04885333389628E-5</v>
      </c>
    </row>
    <row r="1355" spans="1:3" x14ac:dyDescent="0.35">
      <c r="A1355" t="s">
        <v>1363</v>
      </c>
      <c r="B1355" t="s">
        <v>5073</v>
      </c>
      <c r="C1355" s="2">
        <v>3.8792777901364998E-5</v>
      </c>
    </row>
    <row r="1356" spans="1:3" x14ac:dyDescent="0.35">
      <c r="A1356" t="s">
        <v>1364</v>
      </c>
      <c r="B1356" t="s">
        <v>5073</v>
      </c>
      <c r="C1356" s="2">
        <v>1.9082678679375101E-5</v>
      </c>
    </row>
    <row r="1357" spans="1:3" x14ac:dyDescent="0.35">
      <c r="A1357" t="s">
        <v>1365</v>
      </c>
      <c r="B1357" t="s">
        <v>5073</v>
      </c>
      <c r="C1357" s="2">
        <v>3.3834392826395397E-5</v>
      </c>
    </row>
    <row r="1358" spans="1:3" x14ac:dyDescent="0.35">
      <c r="A1358" t="s">
        <v>1366</v>
      </c>
      <c r="B1358" t="s">
        <v>5073</v>
      </c>
      <c r="C1358" s="2">
        <v>1.84993298332984E-5</v>
      </c>
    </row>
    <row r="1359" spans="1:3" x14ac:dyDescent="0.35">
      <c r="A1359" t="s">
        <v>1367</v>
      </c>
      <c r="B1359" t="s">
        <v>5073</v>
      </c>
      <c r="C1359" s="2">
        <v>3.02477620200463E-5</v>
      </c>
    </row>
    <row r="1360" spans="1:3" x14ac:dyDescent="0.35">
      <c r="A1360" t="s">
        <v>1368</v>
      </c>
      <c r="B1360" t="s">
        <v>5073</v>
      </c>
      <c r="C1360" s="2">
        <v>2.09478750748521E-5</v>
      </c>
    </row>
    <row r="1361" spans="1:3" x14ac:dyDescent="0.35">
      <c r="A1361" t="s">
        <v>1369</v>
      </c>
      <c r="B1361" t="s">
        <v>5073</v>
      </c>
      <c r="C1361" s="2">
        <v>3.09214153322293E-5</v>
      </c>
    </row>
    <row r="1362" spans="1:3" x14ac:dyDescent="0.35">
      <c r="A1362" t="s">
        <v>1370</v>
      </c>
      <c r="B1362" t="s">
        <v>5073</v>
      </c>
      <c r="C1362" s="2">
        <v>1.7812457179554198E-5</v>
      </c>
    </row>
    <row r="1363" spans="1:3" x14ac:dyDescent="0.35">
      <c r="A1363" t="s">
        <v>1371</v>
      </c>
      <c r="B1363" t="s">
        <v>5073</v>
      </c>
      <c r="C1363" s="2">
        <v>3.0575434205190301E-5</v>
      </c>
    </row>
    <row r="1364" spans="1:3" x14ac:dyDescent="0.35">
      <c r="A1364" t="s">
        <v>1372</v>
      </c>
      <c r="B1364" t="s">
        <v>5073</v>
      </c>
      <c r="C1364" s="2">
        <v>2.6364825150257401E-5</v>
      </c>
    </row>
    <row r="1365" spans="1:3" x14ac:dyDescent="0.35">
      <c r="A1365" t="s">
        <v>1373</v>
      </c>
      <c r="B1365" t="s">
        <v>5073</v>
      </c>
      <c r="C1365" s="2">
        <v>1.88820207472116E-5</v>
      </c>
    </row>
    <row r="1366" spans="1:3" x14ac:dyDescent="0.35">
      <c r="A1366" t="s">
        <v>1374</v>
      </c>
      <c r="B1366" t="s">
        <v>5073</v>
      </c>
      <c r="C1366" s="2">
        <v>3.1334212113335402E-5</v>
      </c>
    </row>
    <row r="1367" spans="1:3" x14ac:dyDescent="0.35">
      <c r="A1367" t="s">
        <v>1375</v>
      </c>
      <c r="B1367" t="s">
        <v>5073</v>
      </c>
      <c r="C1367" s="2">
        <v>3.8259813999791001E-5</v>
      </c>
    </row>
    <row r="1368" spans="1:3" x14ac:dyDescent="0.35">
      <c r="A1368" t="s">
        <v>1376</v>
      </c>
      <c r="B1368" t="s">
        <v>5073</v>
      </c>
      <c r="C1368" s="2">
        <v>2.4366261268762901E-5</v>
      </c>
    </row>
    <row r="1369" spans="1:3" x14ac:dyDescent="0.35">
      <c r="A1369" t="s">
        <v>1377</v>
      </c>
      <c r="B1369" t="s">
        <v>5073</v>
      </c>
      <c r="C1369" s="2">
        <v>2.26408704112766E-5</v>
      </c>
    </row>
    <row r="1370" spans="1:3" x14ac:dyDescent="0.35">
      <c r="A1370" t="s">
        <v>1378</v>
      </c>
      <c r="B1370" t="s">
        <v>5073</v>
      </c>
      <c r="C1370" s="2">
        <v>1.7913759355929102E-5</v>
      </c>
    </row>
    <row r="1371" spans="1:3" x14ac:dyDescent="0.35">
      <c r="A1371" t="s">
        <v>1379</v>
      </c>
      <c r="B1371" t="s">
        <v>5073</v>
      </c>
      <c r="C1371" s="2">
        <v>1.6968793232364201E-5</v>
      </c>
    </row>
    <row r="1372" spans="1:3" x14ac:dyDescent="0.35">
      <c r="A1372" t="s">
        <v>1380</v>
      </c>
      <c r="B1372" t="s">
        <v>5073</v>
      </c>
      <c r="C1372" s="2">
        <v>3.11178242538713E-5</v>
      </c>
    </row>
    <row r="1373" spans="1:3" x14ac:dyDescent="0.35">
      <c r="A1373" t="s">
        <v>1381</v>
      </c>
      <c r="B1373" t="s">
        <v>5073</v>
      </c>
      <c r="C1373" s="2">
        <v>3.2985587000091103E-5</v>
      </c>
    </row>
    <row r="1374" spans="1:3" x14ac:dyDescent="0.35">
      <c r="A1374" t="s">
        <v>1382</v>
      </c>
      <c r="B1374" t="s">
        <v>5073</v>
      </c>
      <c r="C1374" s="2">
        <v>2.4170243932981599E-5</v>
      </c>
    </row>
    <row r="1375" spans="1:3" x14ac:dyDescent="0.35">
      <c r="A1375" t="s">
        <v>1383</v>
      </c>
      <c r="B1375" t="s">
        <v>5073</v>
      </c>
      <c r="C1375" s="2">
        <v>2.2667685602973399E-5</v>
      </c>
    </row>
    <row r="1376" spans="1:3" x14ac:dyDescent="0.35">
      <c r="A1376" t="s">
        <v>1384</v>
      </c>
      <c r="B1376" t="s">
        <v>5073</v>
      </c>
      <c r="C1376" s="2">
        <v>8.3818356690367702E-5</v>
      </c>
    </row>
    <row r="1377" spans="1:3" x14ac:dyDescent="0.35">
      <c r="A1377" t="s">
        <v>1385</v>
      </c>
      <c r="B1377" t="s">
        <v>5073</v>
      </c>
      <c r="C1377" s="2">
        <v>2.0852249796776799E-5</v>
      </c>
    </row>
    <row r="1378" spans="1:3" x14ac:dyDescent="0.35">
      <c r="A1378" t="s">
        <v>1386</v>
      </c>
      <c r="B1378" t="s">
        <v>5073</v>
      </c>
      <c r="C1378" s="2">
        <v>1.9656626764089999E-5</v>
      </c>
    </row>
    <row r="1379" spans="1:3" x14ac:dyDescent="0.35">
      <c r="A1379" t="s">
        <v>1387</v>
      </c>
      <c r="B1379" t="s">
        <v>5073</v>
      </c>
      <c r="C1379" s="2">
        <v>2.2023717503727699E-5</v>
      </c>
    </row>
    <row r="1380" spans="1:3" x14ac:dyDescent="0.35">
      <c r="A1380" t="s">
        <v>1388</v>
      </c>
      <c r="B1380" t="s">
        <v>5073</v>
      </c>
      <c r="C1380" s="2">
        <v>1.4936253059586401E-5</v>
      </c>
    </row>
    <row r="1381" spans="1:3" x14ac:dyDescent="0.35">
      <c r="A1381" t="s">
        <v>1389</v>
      </c>
      <c r="B1381" t="s">
        <v>5073</v>
      </c>
      <c r="C1381" s="2">
        <v>4.8912138019135402E-5</v>
      </c>
    </row>
    <row r="1382" spans="1:3" x14ac:dyDescent="0.35">
      <c r="A1382" t="s">
        <v>1390</v>
      </c>
      <c r="B1382" t="s">
        <v>5073</v>
      </c>
      <c r="C1382" s="2">
        <v>1.22169408794868E-5</v>
      </c>
    </row>
    <row r="1383" spans="1:3" x14ac:dyDescent="0.35">
      <c r="A1383" t="s">
        <v>1391</v>
      </c>
      <c r="B1383" t="s">
        <v>5073</v>
      </c>
      <c r="C1383" s="2">
        <v>1.32763809867966E-5</v>
      </c>
    </row>
    <row r="1384" spans="1:3" x14ac:dyDescent="0.35">
      <c r="A1384" t="s">
        <v>1392</v>
      </c>
      <c r="B1384" t="s">
        <v>5073</v>
      </c>
      <c r="C1384" s="2">
        <v>3.3688030544718E-5</v>
      </c>
    </row>
    <row r="1385" spans="1:3" x14ac:dyDescent="0.35">
      <c r="A1385" t="s">
        <v>1393</v>
      </c>
      <c r="B1385" t="s">
        <v>5073</v>
      </c>
      <c r="C1385" s="2">
        <v>3.0660030374455502E-5</v>
      </c>
    </row>
    <row r="1386" spans="1:3" x14ac:dyDescent="0.35">
      <c r="A1386" t="s">
        <v>1394</v>
      </c>
      <c r="B1386" t="s">
        <v>5073</v>
      </c>
      <c r="C1386" s="2">
        <v>5.3179923253158502E-5</v>
      </c>
    </row>
    <row r="1387" spans="1:3" x14ac:dyDescent="0.35">
      <c r="A1387" t="s">
        <v>1395</v>
      </c>
      <c r="B1387" t="s">
        <v>5073</v>
      </c>
      <c r="C1387" s="2">
        <v>2.01562436603414E-5</v>
      </c>
    </row>
    <row r="1388" spans="1:3" x14ac:dyDescent="0.35">
      <c r="A1388" t="s">
        <v>1396</v>
      </c>
      <c r="B1388" t="s">
        <v>5073</v>
      </c>
      <c r="C1388" s="2">
        <v>1.9676031041860101E-5</v>
      </c>
    </row>
    <row r="1389" spans="1:3" x14ac:dyDescent="0.35">
      <c r="A1389" t="s">
        <v>1397</v>
      </c>
      <c r="B1389" t="s">
        <v>5073</v>
      </c>
      <c r="C1389" s="2">
        <v>2.24948413734441E-5</v>
      </c>
    </row>
    <row r="1390" spans="1:3" x14ac:dyDescent="0.35">
      <c r="A1390" t="s">
        <v>1398</v>
      </c>
      <c r="B1390" t="s">
        <v>5073</v>
      </c>
      <c r="C1390" s="2">
        <v>1.9861688987419799E-5</v>
      </c>
    </row>
    <row r="1391" spans="1:3" x14ac:dyDescent="0.35">
      <c r="A1391" t="s">
        <v>1399</v>
      </c>
      <c r="B1391" t="s">
        <v>5073</v>
      </c>
      <c r="C1391" s="2">
        <v>2.06936763574834E-5</v>
      </c>
    </row>
    <row r="1392" spans="1:3" x14ac:dyDescent="0.35">
      <c r="A1392" t="s">
        <v>1400</v>
      </c>
      <c r="B1392" t="s">
        <v>5073</v>
      </c>
      <c r="C1392" s="2">
        <v>1.51638541414795E-5</v>
      </c>
    </row>
    <row r="1393" spans="1:3" x14ac:dyDescent="0.35">
      <c r="A1393" t="s">
        <v>1401</v>
      </c>
      <c r="B1393" t="s">
        <v>5073</v>
      </c>
      <c r="C1393" s="2">
        <v>2.0662432172586098E-5</v>
      </c>
    </row>
    <row r="1394" spans="1:3" x14ac:dyDescent="0.35">
      <c r="A1394" t="s">
        <v>1402</v>
      </c>
      <c r="B1394" t="s">
        <v>5073</v>
      </c>
      <c r="C1394" s="2">
        <v>1.28629966485901E-5</v>
      </c>
    </row>
    <row r="1395" spans="1:3" x14ac:dyDescent="0.35">
      <c r="A1395" t="s">
        <v>1403</v>
      </c>
      <c r="B1395" t="s">
        <v>5073</v>
      </c>
      <c r="C1395" s="2">
        <v>1.2566415835997001E-5</v>
      </c>
    </row>
    <row r="1396" spans="1:3" x14ac:dyDescent="0.35">
      <c r="A1396" t="s">
        <v>1404</v>
      </c>
      <c r="B1396" t="s">
        <v>5073</v>
      </c>
      <c r="C1396" s="2">
        <v>1.6133259088245402E-5</v>
      </c>
    </row>
    <row r="1397" spans="1:3" x14ac:dyDescent="0.35">
      <c r="A1397" t="s">
        <v>1405</v>
      </c>
      <c r="B1397" t="s">
        <v>5073</v>
      </c>
      <c r="C1397" s="2">
        <v>1.9585300093708299E-5</v>
      </c>
    </row>
    <row r="1398" spans="1:3" x14ac:dyDescent="0.35">
      <c r="A1398" t="s">
        <v>1406</v>
      </c>
      <c r="B1398" t="s">
        <v>5073</v>
      </c>
      <c r="C1398" s="2">
        <v>2.6007325808634598E-5</v>
      </c>
    </row>
    <row r="1399" spans="1:3" x14ac:dyDescent="0.35">
      <c r="A1399" t="s">
        <v>1407</v>
      </c>
      <c r="B1399" t="s">
        <v>5073</v>
      </c>
      <c r="C1399" s="2">
        <v>3.0862160323250298E-5</v>
      </c>
    </row>
    <row r="1400" spans="1:3" x14ac:dyDescent="0.35">
      <c r="A1400" t="s">
        <v>1408</v>
      </c>
      <c r="B1400" t="s">
        <v>5073</v>
      </c>
      <c r="C1400" s="2">
        <v>4.6928743703112998E-5</v>
      </c>
    </row>
    <row r="1401" spans="1:3" x14ac:dyDescent="0.35">
      <c r="A1401" t="s">
        <v>1409</v>
      </c>
      <c r="B1401" t="s">
        <v>5073</v>
      </c>
      <c r="C1401" s="2">
        <v>3.3728975472054098E-5</v>
      </c>
    </row>
    <row r="1402" spans="1:3" x14ac:dyDescent="0.35">
      <c r="A1402" t="s">
        <v>1410</v>
      </c>
      <c r="B1402" t="s">
        <v>5073</v>
      </c>
      <c r="C1402" s="2">
        <v>2.8574747264927899E-5</v>
      </c>
    </row>
    <row r="1403" spans="1:3" x14ac:dyDescent="0.35">
      <c r="A1403" t="s">
        <v>1411</v>
      </c>
      <c r="B1403" t="s">
        <v>5073</v>
      </c>
      <c r="C1403" s="2">
        <v>1.9029504577750002E-5</v>
      </c>
    </row>
    <row r="1404" spans="1:3" x14ac:dyDescent="0.35">
      <c r="A1404" t="s">
        <v>1412</v>
      </c>
      <c r="B1404" t="s">
        <v>5073</v>
      </c>
      <c r="C1404" s="2">
        <v>2.9682893265997501E-5</v>
      </c>
    </row>
    <row r="1405" spans="1:3" x14ac:dyDescent="0.35">
      <c r="A1405" t="s">
        <v>1413</v>
      </c>
      <c r="B1405" t="s">
        <v>5073</v>
      </c>
      <c r="C1405" s="2">
        <v>3.0370486727722599E-5</v>
      </c>
    </row>
    <row r="1406" spans="1:3" x14ac:dyDescent="0.35">
      <c r="A1406" t="s">
        <v>1414</v>
      </c>
      <c r="B1406" t="s">
        <v>5073</v>
      </c>
      <c r="C1406" s="2">
        <v>2.70072455861618E-5</v>
      </c>
    </row>
    <row r="1407" spans="1:3" x14ac:dyDescent="0.35">
      <c r="A1407" t="s">
        <v>1415</v>
      </c>
      <c r="B1407" t="s">
        <v>5073</v>
      </c>
      <c r="C1407" s="2">
        <v>1.85818227152037E-5</v>
      </c>
    </row>
    <row r="1408" spans="1:3" x14ac:dyDescent="0.35">
      <c r="A1408" t="s">
        <v>1416</v>
      </c>
      <c r="B1408" t="s">
        <v>5073</v>
      </c>
      <c r="C1408" s="2">
        <v>3.4047587786146498E-5</v>
      </c>
    </row>
    <row r="1409" spans="1:3" x14ac:dyDescent="0.35">
      <c r="A1409" t="s">
        <v>1417</v>
      </c>
      <c r="B1409" t="s">
        <v>5073</v>
      </c>
      <c r="C1409" s="2">
        <v>2.1797995328532801E-5</v>
      </c>
    </row>
    <row r="1410" spans="1:3" x14ac:dyDescent="0.35">
      <c r="A1410" t="s">
        <v>1418</v>
      </c>
      <c r="B1410" t="s">
        <v>5073</v>
      </c>
      <c r="C1410" s="2">
        <v>3.6584700997318197E-5</v>
      </c>
    </row>
    <row r="1411" spans="1:3" x14ac:dyDescent="0.35">
      <c r="A1411" t="s">
        <v>1419</v>
      </c>
      <c r="B1411" t="s">
        <v>5073</v>
      </c>
      <c r="C1411" s="2">
        <v>1.5997436972118899E-5</v>
      </c>
    </row>
    <row r="1412" spans="1:3" x14ac:dyDescent="0.35">
      <c r="A1412" t="s">
        <v>1420</v>
      </c>
      <c r="B1412" t="s">
        <v>5073</v>
      </c>
      <c r="C1412" s="2">
        <v>3.0631980713318699E-5</v>
      </c>
    </row>
    <row r="1413" spans="1:3" x14ac:dyDescent="0.35">
      <c r="A1413" t="s">
        <v>1421</v>
      </c>
      <c r="B1413" t="s">
        <v>5073</v>
      </c>
      <c r="C1413" s="2">
        <v>2.5579862615873798E-5</v>
      </c>
    </row>
    <row r="1414" spans="1:3" x14ac:dyDescent="0.35">
      <c r="A1414" t="s">
        <v>1422</v>
      </c>
      <c r="B1414" t="s">
        <v>5073</v>
      </c>
      <c r="C1414" s="2">
        <v>5.07387240882253E-5</v>
      </c>
    </row>
    <row r="1415" spans="1:3" x14ac:dyDescent="0.35">
      <c r="A1415" t="s">
        <v>1423</v>
      </c>
      <c r="B1415" t="s">
        <v>5073</v>
      </c>
      <c r="C1415" s="2">
        <v>5.4625485022449598E-5</v>
      </c>
    </row>
    <row r="1416" spans="1:3" x14ac:dyDescent="0.35">
      <c r="A1416" t="s">
        <v>1424</v>
      </c>
      <c r="B1416" t="s">
        <v>5073</v>
      </c>
      <c r="C1416" s="2">
        <v>5.6101509496666398E-5</v>
      </c>
    </row>
    <row r="1417" spans="1:3" x14ac:dyDescent="0.35">
      <c r="A1417" t="s">
        <v>1425</v>
      </c>
      <c r="B1417" t="s">
        <v>5073</v>
      </c>
      <c r="C1417" s="2">
        <v>2.2816864648525501E-5</v>
      </c>
    </row>
    <row r="1418" spans="1:3" x14ac:dyDescent="0.35">
      <c r="A1418" t="s">
        <v>1426</v>
      </c>
      <c r="B1418" t="s">
        <v>5073</v>
      </c>
      <c r="C1418" s="2">
        <v>4.0026418034428097E-5</v>
      </c>
    </row>
    <row r="1419" spans="1:3" x14ac:dyDescent="0.35">
      <c r="A1419" t="s">
        <v>1427</v>
      </c>
      <c r="B1419" t="s">
        <v>5073</v>
      </c>
      <c r="C1419" s="2">
        <v>1.6159575246402001E-5</v>
      </c>
    </row>
    <row r="1420" spans="1:3" x14ac:dyDescent="0.35">
      <c r="A1420" t="s">
        <v>1428</v>
      </c>
      <c r="B1420" t="s">
        <v>5073</v>
      </c>
      <c r="C1420" s="2">
        <v>1.97280031625667E-5</v>
      </c>
    </row>
    <row r="1421" spans="1:3" x14ac:dyDescent="0.35">
      <c r="A1421" t="s">
        <v>1429</v>
      </c>
      <c r="B1421" t="s">
        <v>5073</v>
      </c>
      <c r="C1421" s="2">
        <v>1.82093183369894E-5</v>
      </c>
    </row>
    <row r="1422" spans="1:3" x14ac:dyDescent="0.35">
      <c r="A1422" t="s">
        <v>1430</v>
      </c>
      <c r="B1422" t="s">
        <v>5073</v>
      </c>
      <c r="C1422" s="2">
        <v>1.00471131250385E-5</v>
      </c>
    </row>
    <row r="1423" spans="1:3" x14ac:dyDescent="0.35">
      <c r="A1423" t="s">
        <v>1431</v>
      </c>
      <c r="B1423" t="s">
        <v>5073</v>
      </c>
      <c r="C1423" s="2">
        <v>2.35612764757303E-5</v>
      </c>
    </row>
    <row r="1424" spans="1:3" x14ac:dyDescent="0.35">
      <c r="A1424" t="s">
        <v>1432</v>
      </c>
      <c r="B1424" t="s">
        <v>5073</v>
      </c>
      <c r="C1424" s="2">
        <v>2.45360491201219E-5</v>
      </c>
    </row>
    <row r="1425" spans="1:3" x14ac:dyDescent="0.35">
      <c r="A1425" t="s">
        <v>1433</v>
      </c>
      <c r="B1425" t="s">
        <v>5073</v>
      </c>
      <c r="C1425" s="2">
        <v>3.16401196895648E-5</v>
      </c>
    </row>
    <row r="1426" spans="1:3" x14ac:dyDescent="0.35">
      <c r="A1426" t="s">
        <v>1434</v>
      </c>
      <c r="B1426" t="s">
        <v>5073</v>
      </c>
      <c r="C1426" s="2">
        <v>2.7880285094037198E-5</v>
      </c>
    </row>
    <row r="1427" spans="1:3" x14ac:dyDescent="0.35">
      <c r="A1427" t="s">
        <v>1435</v>
      </c>
      <c r="B1427" t="s">
        <v>5073</v>
      </c>
      <c r="C1427" s="2">
        <v>1.49820615444508E-5</v>
      </c>
    </row>
    <row r="1428" spans="1:3" x14ac:dyDescent="0.35">
      <c r="A1428" t="s">
        <v>1436</v>
      </c>
      <c r="B1428" t="s">
        <v>5073</v>
      </c>
      <c r="C1428" s="2">
        <v>3.7401110239425603E-5</v>
      </c>
    </row>
    <row r="1429" spans="1:3" x14ac:dyDescent="0.35">
      <c r="A1429" t="s">
        <v>1437</v>
      </c>
      <c r="B1429" t="s">
        <v>5073</v>
      </c>
      <c r="C1429" s="2">
        <v>3.4577242850975601E-5</v>
      </c>
    </row>
    <row r="1430" spans="1:3" x14ac:dyDescent="0.35">
      <c r="A1430" t="s">
        <v>1438</v>
      </c>
      <c r="B1430" t="s">
        <v>5073</v>
      </c>
      <c r="C1430" s="2">
        <v>5.1484282712949402E-5</v>
      </c>
    </row>
    <row r="1431" spans="1:3" x14ac:dyDescent="0.35">
      <c r="A1431" t="s">
        <v>1439</v>
      </c>
      <c r="B1431" t="s">
        <v>5073</v>
      </c>
      <c r="C1431" s="2">
        <v>2.4664066031031899E-5</v>
      </c>
    </row>
    <row r="1432" spans="1:3" x14ac:dyDescent="0.35">
      <c r="A1432" t="s">
        <v>1440</v>
      </c>
      <c r="B1432" t="s">
        <v>5073</v>
      </c>
      <c r="C1432" s="2">
        <v>4.5024984424052401E-5</v>
      </c>
    </row>
    <row r="1433" spans="1:3" x14ac:dyDescent="0.35">
      <c r="A1433" t="s">
        <v>1441</v>
      </c>
      <c r="B1433" t="s">
        <v>5073</v>
      </c>
      <c r="C1433" s="2">
        <v>3.2009605382733002E-5</v>
      </c>
    </row>
    <row r="1434" spans="1:3" x14ac:dyDescent="0.35">
      <c r="A1434" t="s">
        <v>1442</v>
      </c>
      <c r="B1434" t="s">
        <v>5073</v>
      </c>
      <c r="C1434" s="2">
        <v>2.5985063032393699E-5</v>
      </c>
    </row>
    <row r="1435" spans="1:3" x14ac:dyDescent="0.35">
      <c r="A1435" t="s">
        <v>1443</v>
      </c>
      <c r="B1435" t="s">
        <v>5073</v>
      </c>
      <c r="C1435" s="2">
        <v>4.1441673848619202E-5</v>
      </c>
    </row>
    <row r="1436" spans="1:3" x14ac:dyDescent="0.35">
      <c r="A1436" t="s">
        <v>1444</v>
      </c>
      <c r="B1436" t="s">
        <v>5073</v>
      </c>
      <c r="C1436" s="2">
        <v>1.90148887458764E-5</v>
      </c>
    </row>
    <row r="1437" spans="1:3" x14ac:dyDescent="0.35">
      <c r="A1437" t="s">
        <v>1445</v>
      </c>
      <c r="B1437" t="s">
        <v>5073</v>
      </c>
      <c r="C1437" s="2">
        <v>2.3935154377055299E-5</v>
      </c>
    </row>
    <row r="1438" spans="1:3" x14ac:dyDescent="0.35">
      <c r="A1438" t="s">
        <v>1446</v>
      </c>
      <c r="B1438" t="s">
        <v>5073</v>
      </c>
      <c r="C1438" s="2">
        <v>3.7593561136831802E-5</v>
      </c>
    </row>
    <row r="1439" spans="1:3" x14ac:dyDescent="0.35">
      <c r="A1439" t="s">
        <v>1447</v>
      </c>
      <c r="B1439" t="s">
        <v>5073</v>
      </c>
      <c r="C1439" s="2">
        <v>5.8484471566978498E-5</v>
      </c>
    </row>
    <row r="1440" spans="1:3" x14ac:dyDescent="0.35">
      <c r="A1440" t="s">
        <v>1448</v>
      </c>
      <c r="B1440" t="s">
        <v>5073</v>
      </c>
      <c r="C1440">
        <v>1.00348468248592E-4</v>
      </c>
    </row>
    <row r="1441" spans="1:3" x14ac:dyDescent="0.35">
      <c r="A1441" t="s">
        <v>1449</v>
      </c>
      <c r="B1441" t="s">
        <v>5073</v>
      </c>
      <c r="C1441" s="2">
        <v>4.5147318137422398E-5</v>
      </c>
    </row>
    <row r="1442" spans="1:3" x14ac:dyDescent="0.35">
      <c r="A1442" t="s">
        <v>1450</v>
      </c>
      <c r="B1442" t="s">
        <v>5073</v>
      </c>
      <c r="C1442" s="2">
        <v>4.7409088379740097E-5</v>
      </c>
    </row>
    <row r="1443" spans="1:3" x14ac:dyDescent="0.35">
      <c r="A1443" t="s">
        <v>1451</v>
      </c>
      <c r="B1443" t="s">
        <v>5073</v>
      </c>
      <c r="C1443" s="2">
        <v>5.7269688584010601E-5</v>
      </c>
    </row>
    <row r="1444" spans="1:3" x14ac:dyDescent="0.35">
      <c r="A1444" t="s">
        <v>1452</v>
      </c>
      <c r="B1444" t="s">
        <v>5073</v>
      </c>
      <c r="C1444" s="2">
        <v>7.7625664624901301E-5</v>
      </c>
    </row>
    <row r="1445" spans="1:3" x14ac:dyDescent="0.35">
      <c r="A1445" t="s">
        <v>1453</v>
      </c>
      <c r="B1445" t="s">
        <v>5073</v>
      </c>
      <c r="C1445" s="2">
        <v>9.1626657070176094E-5</v>
      </c>
    </row>
    <row r="1446" spans="1:3" x14ac:dyDescent="0.35">
      <c r="A1446" t="s">
        <v>1454</v>
      </c>
      <c r="B1446" t="s">
        <v>5073</v>
      </c>
      <c r="C1446" s="2">
        <v>6.7659310712581299E-5</v>
      </c>
    </row>
    <row r="1447" spans="1:3" x14ac:dyDescent="0.35">
      <c r="A1447" t="s">
        <v>1455</v>
      </c>
      <c r="B1447" t="s">
        <v>5073</v>
      </c>
      <c r="C1447" s="2">
        <v>3.2001462744928097E-5</v>
      </c>
    </row>
    <row r="1448" spans="1:3" x14ac:dyDescent="0.35">
      <c r="A1448" t="s">
        <v>1456</v>
      </c>
      <c r="B1448" t="s">
        <v>5073</v>
      </c>
      <c r="C1448" s="2">
        <v>3.0089507799808698E-5</v>
      </c>
    </row>
    <row r="1449" spans="1:3" x14ac:dyDescent="0.35">
      <c r="A1449" t="s">
        <v>1457</v>
      </c>
      <c r="B1449" t="s">
        <v>5073</v>
      </c>
      <c r="C1449" s="2">
        <v>7.9188178960310006E-5</v>
      </c>
    </row>
    <row r="1450" spans="1:3" x14ac:dyDescent="0.35">
      <c r="A1450" t="s">
        <v>1458</v>
      </c>
      <c r="B1450" t="s">
        <v>5073</v>
      </c>
      <c r="C1450" s="2">
        <v>9.5918241213401899E-5</v>
      </c>
    </row>
    <row r="1451" spans="1:3" x14ac:dyDescent="0.35">
      <c r="A1451" t="s">
        <v>1459</v>
      </c>
      <c r="B1451" t="s">
        <v>5073</v>
      </c>
      <c r="C1451" s="2">
        <v>8.1516485442958899E-5</v>
      </c>
    </row>
    <row r="1452" spans="1:3" x14ac:dyDescent="0.35">
      <c r="A1452" t="s">
        <v>1460</v>
      </c>
      <c r="B1452" t="s">
        <v>5073</v>
      </c>
      <c r="C1452" s="2">
        <v>6.8832392913638793E-5</v>
      </c>
    </row>
    <row r="1453" spans="1:3" x14ac:dyDescent="0.35">
      <c r="A1453" t="s">
        <v>1461</v>
      </c>
      <c r="B1453" t="s">
        <v>5073</v>
      </c>
      <c r="C1453" s="2">
        <v>4.7169563544199297E-5</v>
      </c>
    </row>
    <row r="1454" spans="1:3" x14ac:dyDescent="0.35">
      <c r="A1454" t="s">
        <v>1462</v>
      </c>
      <c r="B1454" t="s">
        <v>5073</v>
      </c>
      <c r="C1454" s="2">
        <v>6.5797266741423905E-5</v>
      </c>
    </row>
    <row r="1455" spans="1:3" x14ac:dyDescent="0.35">
      <c r="A1455" t="s">
        <v>1463</v>
      </c>
      <c r="B1455" t="s">
        <v>5073</v>
      </c>
      <c r="C1455" s="2">
        <v>3.3405306250097001E-5</v>
      </c>
    </row>
    <row r="1456" spans="1:3" x14ac:dyDescent="0.35">
      <c r="A1456" t="s">
        <v>1464</v>
      </c>
      <c r="B1456" t="s">
        <v>5073</v>
      </c>
      <c r="C1456" s="2">
        <v>7.6213246752725806E-5</v>
      </c>
    </row>
    <row r="1457" spans="1:3" x14ac:dyDescent="0.35">
      <c r="A1457" t="s">
        <v>1465</v>
      </c>
      <c r="B1457" t="s">
        <v>5073</v>
      </c>
      <c r="C1457" s="2">
        <v>3.80686466280737E-5</v>
      </c>
    </row>
    <row r="1458" spans="1:3" x14ac:dyDescent="0.35">
      <c r="A1458" t="s">
        <v>1466</v>
      </c>
      <c r="B1458" t="s">
        <v>5073</v>
      </c>
      <c r="C1458" s="2">
        <v>2.0714722773473001E-5</v>
      </c>
    </row>
    <row r="1459" spans="1:3" x14ac:dyDescent="0.35">
      <c r="A1459" t="s">
        <v>1467</v>
      </c>
      <c r="B1459" t="s">
        <v>5073</v>
      </c>
      <c r="C1459" s="2">
        <v>2.7892500724765501E-5</v>
      </c>
    </row>
    <row r="1460" spans="1:3" x14ac:dyDescent="0.35">
      <c r="A1460" t="s">
        <v>1468</v>
      </c>
      <c r="B1460" t="s">
        <v>5073</v>
      </c>
      <c r="C1460" s="2">
        <v>3.8465809008754402E-5</v>
      </c>
    </row>
    <row r="1461" spans="1:3" x14ac:dyDescent="0.35">
      <c r="A1461" t="s">
        <v>1469</v>
      </c>
      <c r="B1461" t="s">
        <v>5073</v>
      </c>
      <c r="C1461" s="2">
        <v>3.1458586591118801E-5</v>
      </c>
    </row>
    <row r="1462" spans="1:3" x14ac:dyDescent="0.35">
      <c r="A1462" t="s">
        <v>1470</v>
      </c>
      <c r="B1462" t="s">
        <v>5073</v>
      </c>
      <c r="C1462" s="2">
        <v>2.40502386578771E-5</v>
      </c>
    </row>
    <row r="1463" spans="1:3" x14ac:dyDescent="0.35">
      <c r="A1463" t="s">
        <v>1471</v>
      </c>
      <c r="B1463" t="s">
        <v>5073</v>
      </c>
      <c r="C1463" s="2">
        <v>2.55113796509786E-5</v>
      </c>
    </row>
    <row r="1464" spans="1:3" x14ac:dyDescent="0.35">
      <c r="A1464" t="s">
        <v>1472</v>
      </c>
      <c r="B1464" t="s">
        <v>5073</v>
      </c>
      <c r="C1464" s="2">
        <v>2.5009885733389201E-5</v>
      </c>
    </row>
    <row r="1465" spans="1:3" x14ac:dyDescent="0.35">
      <c r="A1465" t="s">
        <v>1473</v>
      </c>
      <c r="B1465" t="s">
        <v>5073</v>
      </c>
      <c r="C1465" s="2">
        <v>4.2068806770731097E-5</v>
      </c>
    </row>
    <row r="1466" spans="1:3" x14ac:dyDescent="0.35">
      <c r="A1466" t="s">
        <v>1474</v>
      </c>
      <c r="B1466" t="s">
        <v>5073</v>
      </c>
      <c r="C1466" s="2">
        <v>5.9214647308797197E-6</v>
      </c>
    </row>
    <row r="1467" spans="1:3" x14ac:dyDescent="0.35">
      <c r="A1467" t="s">
        <v>1475</v>
      </c>
      <c r="B1467" t="s">
        <v>5073</v>
      </c>
      <c r="C1467" s="2">
        <v>1.5318954687525101E-5</v>
      </c>
    </row>
    <row r="1468" spans="1:3" x14ac:dyDescent="0.35">
      <c r="A1468" t="s">
        <v>1476</v>
      </c>
      <c r="B1468" t="s">
        <v>5073</v>
      </c>
      <c r="C1468" s="2">
        <v>2.5328727486136899E-5</v>
      </c>
    </row>
    <row r="1469" spans="1:3" x14ac:dyDescent="0.35">
      <c r="A1469" t="s">
        <v>1477</v>
      </c>
      <c r="B1469" t="s">
        <v>5073</v>
      </c>
      <c r="C1469" s="2">
        <v>2.3195358829276599E-5</v>
      </c>
    </row>
    <row r="1470" spans="1:3" x14ac:dyDescent="0.35">
      <c r="A1470" t="s">
        <v>1478</v>
      </c>
      <c r="B1470" t="s">
        <v>5073</v>
      </c>
      <c r="C1470" s="2">
        <v>2.2121223384277602E-5</v>
      </c>
    </row>
    <row r="1471" spans="1:3" x14ac:dyDescent="0.35">
      <c r="A1471" t="s">
        <v>1479</v>
      </c>
      <c r="B1471" t="s">
        <v>5073</v>
      </c>
      <c r="C1471" s="2">
        <v>2.8847460343565401E-5</v>
      </c>
    </row>
    <row r="1472" spans="1:3" x14ac:dyDescent="0.35">
      <c r="A1472" t="s">
        <v>1480</v>
      </c>
      <c r="B1472" t="s">
        <v>5073</v>
      </c>
      <c r="C1472" s="2">
        <v>1.5727193075837799E-5</v>
      </c>
    </row>
    <row r="1473" spans="1:3" x14ac:dyDescent="0.35">
      <c r="A1473" t="s">
        <v>1481</v>
      </c>
      <c r="B1473" t="s">
        <v>5073</v>
      </c>
      <c r="C1473" s="2">
        <v>2.1367797657652498E-5</v>
      </c>
    </row>
    <row r="1474" spans="1:3" x14ac:dyDescent="0.35">
      <c r="A1474" t="s">
        <v>1482</v>
      </c>
      <c r="B1474" t="s">
        <v>5073</v>
      </c>
      <c r="C1474" s="2">
        <v>1.39359175240981E-5</v>
      </c>
    </row>
    <row r="1475" spans="1:3" x14ac:dyDescent="0.35">
      <c r="A1475" t="s">
        <v>1483</v>
      </c>
      <c r="B1475" t="s">
        <v>5073</v>
      </c>
      <c r="C1475" s="2">
        <v>5.2929969527385297E-6</v>
      </c>
    </row>
    <row r="1476" spans="1:3" x14ac:dyDescent="0.35">
      <c r="A1476" t="s">
        <v>1484</v>
      </c>
      <c r="B1476" t="s">
        <v>5073</v>
      </c>
      <c r="C1476" s="2">
        <v>1.6452394237746599E-5</v>
      </c>
    </row>
    <row r="1477" spans="1:3" x14ac:dyDescent="0.35">
      <c r="A1477" t="s">
        <v>1485</v>
      </c>
      <c r="B1477" t="s">
        <v>5073</v>
      </c>
      <c r="C1477" s="2">
        <v>3.3368476741915703E-5</v>
      </c>
    </row>
    <row r="1478" spans="1:3" x14ac:dyDescent="0.35">
      <c r="A1478" t="s">
        <v>1486</v>
      </c>
      <c r="B1478" t="s">
        <v>5073</v>
      </c>
      <c r="C1478" s="2">
        <v>3.0834080480860898E-5</v>
      </c>
    </row>
    <row r="1479" spans="1:3" x14ac:dyDescent="0.35">
      <c r="A1479" t="s">
        <v>1487</v>
      </c>
      <c r="B1479" t="s">
        <v>5073</v>
      </c>
      <c r="C1479" s="2">
        <v>4.7917938881478201E-5</v>
      </c>
    </row>
    <row r="1480" spans="1:3" x14ac:dyDescent="0.35">
      <c r="A1480" t="s">
        <v>1488</v>
      </c>
      <c r="B1480" t="s">
        <v>5073</v>
      </c>
      <c r="C1480" s="2">
        <v>1.3101051677098201E-5</v>
      </c>
    </row>
    <row r="1481" spans="1:3" x14ac:dyDescent="0.35">
      <c r="A1481" t="s">
        <v>1489</v>
      </c>
      <c r="B1481" t="s">
        <v>5073</v>
      </c>
      <c r="C1481" s="2">
        <v>1.92012021550631E-5</v>
      </c>
    </row>
    <row r="1482" spans="1:3" x14ac:dyDescent="0.35">
      <c r="A1482" t="s">
        <v>1490</v>
      </c>
      <c r="B1482" t="s">
        <v>5073</v>
      </c>
      <c r="C1482" s="2">
        <v>3.27997406671729E-5</v>
      </c>
    </row>
    <row r="1483" spans="1:3" x14ac:dyDescent="0.35">
      <c r="A1483" t="s">
        <v>1491</v>
      </c>
      <c r="B1483" t="s">
        <v>5073</v>
      </c>
      <c r="C1483" s="2">
        <v>2.8351917133695499E-5</v>
      </c>
    </row>
    <row r="1484" spans="1:3" x14ac:dyDescent="0.35">
      <c r="A1484" t="s">
        <v>1492</v>
      </c>
      <c r="B1484" t="s">
        <v>5073</v>
      </c>
      <c r="C1484" s="2">
        <v>4.0919003996538803E-5</v>
      </c>
    </row>
    <row r="1485" spans="1:3" x14ac:dyDescent="0.35">
      <c r="A1485" t="s">
        <v>1493</v>
      </c>
      <c r="B1485" t="s">
        <v>5073</v>
      </c>
      <c r="C1485" s="2">
        <v>2.21056846431061E-5</v>
      </c>
    </row>
    <row r="1486" spans="1:3" x14ac:dyDescent="0.35">
      <c r="A1486" t="s">
        <v>1494</v>
      </c>
      <c r="B1486" t="s">
        <v>5073</v>
      </c>
      <c r="C1486" s="2">
        <v>2.09750644200464E-5</v>
      </c>
    </row>
    <row r="1487" spans="1:3" x14ac:dyDescent="0.35">
      <c r="A1487" t="s">
        <v>1495</v>
      </c>
      <c r="B1487" t="s">
        <v>5073</v>
      </c>
      <c r="C1487" s="2">
        <v>2.59401663780219E-5</v>
      </c>
    </row>
    <row r="1488" spans="1:3" x14ac:dyDescent="0.35">
      <c r="A1488" t="s">
        <v>1496</v>
      </c>
      <c r="B1488" t="s">
        <v>5073</v>
      </c>
      <c r="C1488" s="2">
        <v>1.97820265864727E-5</v>
      </c>
    </row>
    <row r="1489" spans="1:3" x14ac:dyDescent="0.35">
      <c r="A1489" t="s">
        <v>1497</v>
      </c>
      <c r="B1489" t="s">
        <v>5073</v>
      </c>
      <c r="C1489" s="2">
        <v>2.12613300769201E-5</v>
      </c>
    </row>
    <row r="1490" spans="1:3" x14ac:dyDescent="0.35">
      <c r="A1490" t="s">
        <v>1498</v>
      </c>
      <c r="B1490" t="s">
        <v>5073</v>
      </c>
      <c r="C1490" s="2">
        <v>2.0798325517521199E-5</v>
      </c>
    </row>
    <row r="1491" spans="1:3" x14ac:dyDescent="0.35">
      <c r="A1491" t="s">
        <v>1499</v>
      </c>
      <c r="B1491" t="s">
        <v>5073</v>
      </c>
      <c r="C1491" s="2">
        <v>2.0906488258439599E-5</v>
      </c>
    </row>
    <row r="1492" spans="1:3" x14ac:dyDescent="0.35">
      <c r="A1492" t="s">
        <v>1500</v>
      </c>
      <c r="B1492" t="s">
        <v>5073</v>
      </c>
      <c r="C1492" s="2">
        <v>1.70088630023414E-5</v>
      </c>
    </row>
    <row r="1493" spans="1:3" x14ac:dyDescent="0.35">
      <c r="A1493" t="s">
        <v>1501</v>
      </c>
      <c r="B1493" t="s">
        <v>5073</v>
      </c>
      <c r="C1493" s="2">
        <v>3.3224620606174197E-5</v>
      </c>
    </row>
    <row r="1494" spans="1:3" x14ac:dyDescent="0.35">
      <c r="A1494" t="s">
        <v>1502</v>
      </c>
      <c r="B1494" t="s">
        <v>5073</v>
      </c>
      <c r="C1494" s="2">
        <v>1.4802547841585E-5</v>
      </c>
    </row>
    <row r="1495" spans="1:3" x14ac:dyDescent="0.35">
      <c r="A1495" t="s">
        <v>1503</v>
      </c>
      <c r="B1495" t="s">
        <v>5073</v>
      </c>
      <c r="C1495" s="2">
        <v>6.2420169360103297E-6</v>
      </c>
    </row>
    <row r="1496" spans="1:3" x14ac:dyDescent="0.35">
      <c r="A1496" t="s">
        <v>1504</v>
      </c>
      <c r="B1496" t="s">
        <v>5073</v>
      </c>
      <c r="C1496" s="2">
        <v>3.0801937634601802E-5</v>
      </c>
    </row>
    <row r="1497" spans="1:3" x14ac:dyDescent="0.35">
      <c r="A1497" t="s">
        <v>1505</v>
      </c>
      <c r="B1497" t="s">
        <v>5073</v>
      </c>
      <c r="C1497" s="2">
        <v>1.33471285011268E-5</v>
      </c>
    </row>
    <row r="1498" spans="1:3" x14ac:dyDescent="0.35">
      <c r="A1498" t="s">
        <v>1506</v>
      </c>
      <c r="B1498" t="s">
        <v>5073</v>
      </c>
      <c r="C1498" s="2">
        <v>1.50301195893186E-5</v>
      </c>
    </row>
    <row r="1499" spans="1:3" x14ac:dyDescent="0.35">
      <c r="A1499" t="s">
        <v>1507</v>
      </c>
      <c r="B1499" t="s">
        <v>5073</v>
      </c>
      <c r="C1499" s="2">
        <v>2.7625515164712E-5</v>
      </c>
    </row>
    <row r="1500" spans="1:3" x14ac:dyDescent="0.35">
      <c r="A1500" t="s">
        <v>1508</v>
      </c>
      <c r="B1500" t="s">
        <v>5073</v>
      </c>
      <c r="C1500" s="2">
        <v>6.5509582269869201E-5</v>
      </c>
    </row>
    <row r="1501" spans="1:3" x14ac:dyDescent="0.35">
      <c r="A1501" t="s">
        <v>1509</v>
      </c>
      <c r="B1501" t="s">
        <v>5073</v>
      </c>
      <c r="C1501" s="2">
        <v>2.9996485798811299E-5</v>
      </c>
    </row>
    <row r="1502" spans="1:3" x14ac:dyDescent="0.35">
      <c r="A1502" t="s">
        <v>1510</v>
      </c>
      <c r="B1502" t="s">
        <v>5073</v>
      </c>
      <c r="C1502" s="2">
        <v>2.0072753803080899E-5</v>
      </c>
    </row>
    <row r="1503" spans="1:3" x14ac:dyDescent="0.35">
      <c r="A1503" t="s">
        <v>1511</v>
      </c>
      <c r="B1503" t="s">
        <v>5073</v>
      </c>
      <c r="C1503" s="2">
        <v>5.7830840667354401E-5</v>
      </c>
    </row>
    <row r="1504" spans="1:3" x14ac:dyDescent="0.35">
      <c r="A1504" t="s">
        <v>1512</v>
      </c>
      <c r="B1504" t="s">
        <v>5073</v>
      </c>
      <c r="C1504" s="2">
        <v>1.2946303918073401E-5</v>
      </c>
    </row>
    <row r="1505" spans="1:3" x14ac:dyDescent="0.35">
      <c r="A1505" t="s">
        <v>1513</v>
      </c>
      <c r="B1505" t="s">
        <v>5073</v>
      </c>
      <c r="C1505" s="2">
        <v>2.4544987540890999E-5</v>
      </c>
    </row>
    <row r="1506" spans="1:3" x14ac:dyDescent="0.35">
      <c r="A1506" t="s">
        <v>1514</v>
      </c>
      <c r="B1506" t="s">
        <v>5073</v>
      </c>
      <c r="C1506" s="2">
        <v>1.93712205621941E-5</v>
      </c>
    </row>
    <row r="1507" spans="1:3" x14ac:dyDescent="0.35">
      <c r="A1507" t="s">
        <v>1515</v>
      </c>
      <c r="B1507" t="s">
        <v>5073</v>
      </c>
      <c r="C1507" s="2">
        <v>1.3941632730994E-5</v>
      </c>
    </row>
    <row r="1508" spans="1:3" x14ac:dyDescent="0.35">
      <c r="A1508" t="s">
        <v>1516</v>
      </c>
      <c r="B1508" t="s">
        <v>5073</v>
      </c>
      <c r="C1508" s="2">
        <v>1.8032887578458101E-5</v>
      </c>
    </row>
    <row r="1509" spans="1:3" x14ac:dyDescent="0.35">
      <c r="A1509" t="s">
        <v>1517</v>
      </c>
      <c r="B1509" t="s">
        <v>5073</v>
      </c>
      <c r="C1509" s="2">
        <v>2.52514574468011E-5</v>
      </c>
    </row>
    <row r="1510" spans="1:3" x14ac:dyDescent="0.35">
      <c r="A1510" t="s">
        <v>1518</v>
      </c>
      <c r="B1510" t="s">
        <v>5073</v>
      </c>
      <c r="C1510" s="2">
        <v>3.1789174910290201E-5</v>
      </c>
    </row>
    <row r="1511" spans="1:3" x14ac:dyDescent="0.35">
      <c r="A1511" t="s">
        <v>1519</v>
      </c>
      <c r="B1511" t="s">
        <v>5073</v>
      </c>
      <c r="C1511" s="2">
        <v>2.2086407803363901E-5</v>
      </c>
    </row>
    <row r="1512" spans="1:3" x14ac:dyDescent="0.35">
      <c r="A1512" t="s">
        <v>1520</v>
      </c>
      <c r="B1512" t="s">
        <v>5073</v>
      </c>
      <c r="C1512" s="2">
        <v>4.1642867583836599E-5</v>
      </c>
    </row>
    <row r="1513" spans="1:3" x14ac:dyDescent="0.35">
      <c r="A1513" t="s">
        <v>1521</v>
      </c>
      <c r="B1513" t="s">
        <v>5073</v>
      </c>
      <c r="C1513" s="2">
        <v>2.39048147495956E-5</v>
      </c>
    </row>
    <row r="1514" spans="1:3" x14ac:dyDescent="0.35">
      <c r="A1514" t="s">
        <v>1522</v>
      </c>
      <c r="B1514" t="s">
        <v>5073</v>
      </c>
      <c r="C1514" s="2">
        <v>2.6961261896476699E-5</v>
      </c>
    </row>
    <row r="1515" spans="1:3" x14ac:dyDescent="0.35">
      <c r="A1515" t="s">
        <v>1523</v>
      </c>
      <c r="B1515" t="s">
        <v>5073</v>
      </c>
      <c r="C1515" s="2">
        <v>6.0327084187600501E-5</v>
      </c>
    </row>
    <row r="1516" spans="1:3" x14ac:dyDescent="0.35">
      <c r="A1516" t="s">
        <v>1524</v>
      </c>
      <c r="B1516" t="s">
        <v>5073</v>
      </c>
      <c r="C1516" s="2">
        <v>5.40238241529194E-5</v>
      </c>
    </row>
    <row r="1517" spans="1:3" x14ac:dyDescent="0.35">
      <c r="A1517" t="s">
        <v>1525</v>
      </c>
      <c r="B1517" t="s">
        <v>5073</v>
      </c>
      <c r="C1517" s="2">
        <v>2.65771453435026E-5</v>
      </c>
    </row>
    <row r="1518" spans="1:3" x14ac:dyDescent="0.35">
      <c r="A1518" t="s">
        <v>1526</v>
      </c>
      <c r="B1518" t="s">
        <v>5073</v>
      </c>
      <c r="C1518" s="2">
        <v>1.0909909929678099E-5</v>
      </c>
    </row>
    <row r="1519" spans="1:3" x14ac:dyDescent="0.35">
      <c r="A1519" t="s">
        <v>1527</v>
      </c>
      <c r="B1519" t="s">
        <v>5073</v>
      </c>
      <c r="C1519" s="2">
        <v>2.7156200218603899E-5</v>
      </c>
    </row>
    <row r="1520" spans="1:3" x14ac:dyDescent="0.35">
      <c r="A1520" t="s">
        <v>1528</v>
      </c>
      <c r="B1520" t="s">
        <v>5073</v>
      </c>
      <c r="C1520" s="2">
        <v>3.4780040943152903E-5</v>
      </c>
    </row>
    <row r="1521" spans="1:3" x14ac:dyDescent="0.35">
      <c r="A1521" t="s">
        <v>1529</v>
      </c>
      <c r="B1521" t="s">
        <v>5073</v>
      </c>
      <c r="C1521" s="2">
        <v>4.0408698199216301E-5</v>
      </c>
    </row>
    <row r="1522" spans="1:3" x14ac:dyDescent="0.35">
      <c r="A1522" t="s">
        <v>1530</v>
      </c>
      <c r="B1522" t="s">
        <v>5073</v>
      </c>
      <c r="C1522" s="2">
        <v>5.2413339034346903E-5</v>
      </c>
    </row>
    <row r="1523" spans="1:3" x14ac:dyDescent="0.35">
      <c r="A1523" t="s">
        <v>1531</v>
      </c>
      <c r="B1523" t="s">
        <v>5073</v>
      </c>
      <c r="C1523" s="2">
        <v>2.2431486056953701E-5</v>
      </c>
    </row>
    <row r="1524" spans="1:3" x14ac:dyDescent="0.35">
      <c r="A1524" t="s">
        <v>1532</v>
      </c>
      <c r="B1524" t="s">
        <v>5073</v>
      </c>
      <c r="C1524" s="2">
        <v>4.1186169517948102E-5</v>
      </c>
    </row>
    <row r="1525" spans="1:3" x14ac:dyDescent="0.35">
      <c r="A1525" t="s">
        <v>1533</v>
      </c>
      <c r="B1525" t="s">
        <v>5073</v>
      </c>
      <c r="C1525" s="2">
        <v>1.9398040215845902E-5</v>
      </c>
    </row>
    <row r="1526" spans="1:3" x14ac:dyDescent="0.35">
      <c r="A1526" t="s">
        <v>1534</v>
      </c>
      <c r="B1526" t="s">
        <v>5073</v>
      </c>
      <c r="C1526" s="2">
        <v>2.2015184183145201E-5</v>
      </c>
    </row>
    <row r="1527" spans="1:3" x14ac:dyDescent="0.35">
      <c r="A1527" t="s">
        <v>1535</v>
      </c>
      <c r="B1527" t="s">
        <v>5073</v>
      </c>
      <c r="C1527" s="2">
        <v>4.1278649442193302E-5</v>
      </c>
    </row>
    <row r="1528" spans="1:3" x14ac:dyDescent="0.35">
      <c r="A1528" t="s">
        <v>1536</v>
      </c>
      <c r="B1528" t="s">
        <v>5073</v>
      </c>
      <c r="C1528" s="2">
        <v>2.17812115939372E-5</v>
      </c>
    </row>
    <row r="1529" spans="1:3" x14ac:dyDescent="0.35">
      <c r="A1529" t="s">
        <v>1537</v>
      </c>
      <c r="B1529" t="s">
        <v>5073</v>
      </c>
      <c r="C1529" s="2">
        <v>2.7002608132455699E-5</v>
      </c>
    </row>
    <row r="1530" spans="1:3" x14ac:dyDescent="0.35">
      <c r="A1530" t="s">
        <v>1538</v>
      </c>
      <c r="B1530" t="s">
        <v>5073</v>
      </c>
      <c r="C1530" s="2">
        <v>4.1368038630612998E-5</v>
      </c>
    </row>
    <row r="1531" spans="1:3" x14ac:dyDescent="0.35">
      <c r="A1531" t="s">
        <v>1539</v>
      </c>
      <c r="B1531" t="s">
        <v>5073</v>
      </c>
      <c r="C1531" s="2">
        <v>1.28831836225355E-5</v>
      </c>
    </row>
    <row r="1532" spans="1:3" x14ac:dyDescent="0.35">
      <c r="A1532" t="s">
        <v>1540</v>
      </c>
      <c r="B1532" t="s">
        <v>5073</v>
      </c>
      <c r="C1532" s="2">
        <v>1.0781498900787099E-5</v>
      </c>
    </row>
    <row r="1533" spans="1:3" x14ac:dyDescent="0.35">
      <c r="A1533" t="s">
        <v>1541</v>
      </c>
      <c r="B1533" t="s">
        <v>5073</v>
      </c>
      <c r="C1533" s="2">
        <v>2.6139432040103398E-5</v>
      </c>
    </row>
    <row r="1534" spans="1:3" x14ac:dyDescent="0.35">
      <c r="A1534" t="s">
        <v>1542</v>
      </c>
      <c r="B1534" t="s">
        <v>5073</v>
      </c>
      <c r="C1534" s="2">
        <v>1.8268895804869799E-5</v>
      </c>
    </row>
    <row r="1535" spans="1:3" x14ac:dyDescent="0.35">
      <c r="A1535" t="s">
        <v>1543</v>
      </c>
      <c r="B1535" t="s">
        <v>5073</v>
      </c>
      <c r="C1535" s="2">
        <v>2.75551734575956E-5</v>
      </c>
    </row>
    <row r="1536" spans="1:3" x14ac:dyDescent="0.35">
      <c r="A1536" t="s">
        <v>1544</v>
      </c>
      <c r="B1536" t="s">
        <v>5073</v>
      </c>
      <c r="C1536" s="2">
        <v>1.34943914343912E-5</v>
      </c>
    </row>
    <row r="1537" spans="1:3" x14ac:dyDescent="0.35">
      <c r="A1537" t="s">
        <v>1545</v>
      </c>
      <c r="B1537" t="s">
        <v>5073</v>
      </c>
      <c r="C1537" s="2">
        <v>1.5801642748835499E-5</v>
      </c>
    </row>
    <row r="1538" spans="1:3" x14ac:dyDescent="0.35">
      <c r="A1538" t="s">
        <v>1546</v>
      </c>
      <c r="B1538" t="s">
        <v>5073</v>
      </c>
      <c r="C1538" s="2">
        <v>3.5042181386833302E-5</v>
      </c>
    </row>
    <row r="1539" spans="1:3" x14ac:dyDescent="0.35">
      <c r="A1539" t="s">
        <v>1547</v>
      </c>
      <c r="B1539" t="s">
        <v>5073</v>
      </c>
      <c r="C1539" s="2">
        <v>1.6954687868041499E-5</v>
      </c>
    </row>
    <row r="1540" spans="1:3" x14ac:dyDescent="0.35">
      <c r="A1540" t="s">
        <v>1548</v>
      </c>
      <c r="B1540" t="s">
        <v>5073</v>
      </c>
      <c r="C1540" s="2">
        <v>3.0247823247216E-5</v>
      </c>
    </row>
    <row r="1541" spans="1:3" x14ac:dyDescent="0.35">
      <c r="A1541" t="s">
        <v>1549</v>
      </c>
      <c r="B1541" t="s">
        <v>5073</v>
      </c>
      <c r="C1541" s="2">
        <v>3.8510432581838198E-5</v>
      </c>
    </row>
    <row r="1542" spans="1:3" x14ac:dyDescent="0.35">
      <c r="A1542" t="s">
        <v>1550</v>
      </c>
      <c r="B1542" t="s">
        <v>5073</v>
      </c>
      <c r="C1542" s="2">
        <v>2.6386607743274699E-5</v>
      </c>
    </row>
    <row r="1543" spans="1:3" x14ac:dyDescent="0.35">
      <c r="A1543" t="s">
        <v>1551</v>
      </c>
      <c r="B1543" t="s">
        <v>5073</v>
      </c>
      <c r="C1543" s="2">
        <v>3.0281178682311701E-5</v>
      </c>
    </row>
    <row r="1544" spans="1:3" x14ac:dyDescent="0.35">
      <c r="A1544" t="s">
        <v>1552</v>
      </c>
      <c r="B1544" t="s">
        <v>5073</v>
      </c>
      <c r="C1544" s="2">
        <v>3.2602504525629903E-5</v>
      </c>
    </row>
    <row r="1545" spans="1:3" x14ac:dyDescent="0.35">
      <c r="A1545" t="s">
        <v>1553</v>
      </c>
      <c r="B1545" t="s">
        <v>5073</v>
      </c>
      <c r="C1545" s="2">
        <v>1.8792391124493801E-5</v>
      </c>
    </row>
    <row r="1546" spans="1:3" x14ac:dyDescent="0.35">
      <c r="A1546" t="s">
        <v>1554</v>
      </c>
      <c r="B1546" t="s">
        <v>5073</v>
      </c>
      <c r="C1546" s="2">
        <v>3.3172003336672003E-5</v>
      </c>
    </row>
    <row r="1547" spans="1:3" x14ac:dyDescent="0.35">
      <c r="A1547" t="s">
        <v>1555</v>
      </c>
      <c r="B1547" t="s">
        <v>5073</v>
      </c>
      <c r="C1547" s="2">
        <v>1.83799060910642E-5</v>
      </c>
    </row>
    <row r="1548" spans="1:3" x14ac:dyDescent="0.35">
      <c r="A1548" t="s">
        <v>1556</v>
      </c>
      <c r="B1548" t="s">
        <v>5073</v>
      </c>
      <c r="C1548" s="2">
        <v>1.7343582482868599E-5</v>
      </c>
    </row>
    <row r="1549" spans="1:3" x14ac:dyDescent="0.35">
      <c r="A1549" t="s">
        <v>1557</v>
      </c>
      <c r="B1549" t="s">
        <v>5073</v>
      </c>
      <c r="C1549" s="2">
        <v>1.4774229330184E-5</v>
      </c>
    </row>
    <row r="1550" spans="1:3" x14ac:dyDescent="0.35">
      <c r="A1550" t="s">
        <v>1558</v>
      </c>
      <c r="B1550" t="s">
        <v>5073</v>
      </c>
      <c r="C1550" s="2">
        <v>2.0785241098039999E-5</v>
      </c>
    </row>
    <row r="1551" spans="1:3" x14ac:dyDescent="0.35">
      <c r="A1551" t="s">
        <v>1559</v>
      </c>
      <c r="B1551" t="s">
        <v>5073</v>
      </c>
      <c r="C1551" s="2">
        <v>1.1901484888850101E-5</v>
      </c>
    </row>
    <row r="1552" spans="1:3" x14ac:dyDescent="0.35">
      <c r="A1552" t="s">
        <v>1560</v>
      </c>
      <c r="B1552" t="s">
        <v>5073</v>
      </c>
      <c r="C1552" s="2">
        <v>1.6749856394326E-5</v>
      </c>
    </row>
    <row r="1553" spans="1:3" x14ac:dyDescent="0.35">
      <c r="A1553" t="s">
        <v>1561</v>
      </c>
      <c r="B1553" t="s">
        <v>5073</v>
      </c>
      <c r="C1553" s="2">
        <v>2.44616272285687E-5</v>
      </c>
    </row>
    <row r="1554" spans="1:3" x14ac:dyDescent="0.35">
      <c r="A1554" t="s">
        <v>1562</v>
      </c>
      <c r="B1554" t="s">
        <v>5073</v>
      </c>
      <c r="C1554" s="2">
        <v>1.8461006909594399E-5</v>
      </c>
    </row>
    <row r="1555" spans="1:3" x14ac:dyDescent="0.35">
      <c r="A1555" t="s">
        <v>1563</v>
      </c>
      <c r="B1555" t="s">
        <v>5073</v>
      </c>
      <c r="C1555" s="2">
        <v>1.8839710430705401E-5</v>
      </c>
    </row>
    <row r="1556" spans="1:3" x14ac:dyDescent="0.35">
      <c r="A1556" t="s">
        <v>1564</v>
      </c>
      <c r="B1556" t="s">
        <v>5073</v>
      </c>
      <c r="C1556" s="2">
        <v>1.7053066159512199E-5</v>
      </c>
    </row>
    <row r="1557" spans="1:3" x14ac:dyDescent="0.35">
      <c r="A1557" t="s">
        <v>1565</v>
      </c>
      <c r="B1557" t="s">
        <v>5073</v>
      </c>
      <c r="C1557" s="2">
        <v>1.39269199687699E-5</v>
      </c>
    </row>
    <row r="1558" spans="1:3" x14ac:dyDescent="0.35">
      <c r="A1558" t="s">
        <v>1566</v>
      </c>
      <c r="B1558" t="s">
        <v>5073</v>
      </c>
      <c r="C1558" s="2">
        <v>3.0950244509667098E-5</v>
      </c>
    </row>
    <row r="1559" spans="1:3" x14ac:dyDescent="0.35">
      <c r="A1559" t="s">
        <v>1567</v>
      </c>
      <c r="B1559" t="s">
        <v>5073</v>
      </c>
      <c r="C1559" s="2">
        <v>2.4142056492579298E-5</v>
      </c>
    </row>
    <row r="1560" spans="1:3" x14ac:dyDescent="0.35">
      <c r="A1560" t="s">
        <v>1568</v>
      </c>
      <c r="B1560" t="s">
        <v>5073</v>
      </c>
      <c r="C1560" s="2">
        <v>3.8583415308038603E-5</v>
      </c>
    </row>
    <row r="1561" spans="1:3" x14ac:dyDescent="0.35">
      <c r="A1561" t="s">
        <v>1569</v>
      </c>
      <c r="B1561" t="s">
        <v>5073</v>
      </c>
      <c r="C1561" s="2">
        <v>2.4558413139998599E-5</v>
      </c>
    </row>
    <row r="1562" spans="1:3" x14ac:dyDescent="0.35">
      <c r="A1562" t="s">
        <v>1570</v>
      </c>
      <c r="B1562" t="s">
        <v>5073</v>
      </c>
      <c r="C1562" s="2">
        <v>2.0760168384260001E-5</v>
      </c>
    </row>
    <row r="1563" spans="1:3" x14ac:dyDescent="0.35">
      <c r="A1563" t="s">
        <v>1571</v>
      </c>
      <c r="B1563" t="s">
        <v>5073</v>
      </c>
      <c r="C1563" s="2">
        <v>2.7103277161483202E-5</v>
      </c>
    </row>
    <row r="1564" spans="1:3" x14ac:dyDescent="0.35">
      <c r="A1564" t="s">
        <v>1572</v>
      </c>
      <c r="B1564" t="s">
        <v>5073</v>
      </c>
      <c r="C1564" s="2">
        <v>2.5010793987869599E-5</v>
      </c>
    </row>
    <row r="1565" spans="1:3" x14ac:dyDescent="0.35">
      <c r="A1565" t="s">
        <v>1573</v>
      </c>
      <c r="B1565" t="s">
        <v>5073</v>
      </c>
      <c r="C1565" s="2">
        <v>2.4314460651174501E-5</v>
      </c>
    </row>
    <row r="1566" spans="1:3" x14ac:dyDescent="0.35">
      <c r="A1566" t="s">
        <v>1574</v>
      </c>
      <c r="B1566" t="s">
        <v>5073</v>
      </c>
      <c r="C1566" s="2">
        <v>4.9210280901930702E-5</v>
      </c>
    </row>
    <row r="1567" spans="1:3" x14ac:dyDescent="0.35">
      <c r="A1567" t="s">
        <v>1575</v>
      </c>
      <c r="B1567" t="s">
        <v>5073</v>
      </c>
      <c r="C1567" s="2">
        <v>1.7561002877876299E-5</v>
      </c>
    </row>
    <row r="1568" spans="1:3" x14ac:dyDescent="0.35">
      <c r="A1568" t="s">
        <v>1576</v>
      </c>
      <c r="B1568" t="s">
        <v>5073</v>
      </c>
      <c r="C1568" s="2">
        <v>4.03946087351639E-5</v>
      </c>
    </row>
    <row r="1569" spans="1:3" x14ac:dyDescent="0.35">
      <c r="A1569" t="s">
        <v>1577</v>
      </c>
      <c r="B1569" t="s">
        <v>5073</v>
      </c>
      <c r="C1569" s="2">
        <v>2.0176016653606799E-5</v>
      </c>
    </row>
    <row r="1570" spans="1:3" x14ac:dyDescent="0.35">
      <c r="A1570" t="s">
        <v>1578</v>
      </c>
      <c r="B1570" t="s">
        <v>5073</v>
      </c>
      <c r="C1570" s="2">
        <v>2.3542130582969801E-5</v>
      </c>
    </row>
    <row r="1571" spans="1:3" x14ac:dyDescent="0.35">
      <c r="A1571" t="s">
        <v>1579</v>
      </c>
      <c r="B1571" t="s">
        <v>5073</v>
      </c>
      <c r="C1571" s="2">
        <v>1.72035972572373E-5</v>
      </c>
    </row>
    <row r="1572" spans="1:3" x14ac:dyDescent="0.35">
      <c r="A1572" t="s">
        <v>1580</v>
      </c>
      <c r="B1572" t="s">
        <v>5073</v>
      </c>
      <c r="C1572" s="2">
        <v>5.8899391462550397E-5</v>
      </c>
    </row>
    <row r="1573" spans="1:3" x14ac:dyDescent="0.35">
      <c r="A1573" t="s">
        <v>1581</v>
      </c>
      <c r="B1573" t="s">
        <v>5073</v>
      </c>
      <c r="C1573" s="2">
        <v>3.35804559654301E-5</v>
      </c>
    </row>
    <row r="1574" spans="1:3" x14ac:dyDescent="0.35">
      <c r="A1574" t="s">
        <v>1582</v>
      </c>
      <c r="B1574" t="s">
        <v>5073</v>
      </c>
      <c r="C1574" s="2">
        <v>3.7058029954506103E-5</v>
      </c>
    </row>
    <row r="1575" spans="1:3" x14ac:dyDescent="0.35">
      <c r="A1575" t="s">
        <v>1583</v>
      </c>
      <c r="B1575" t="s">
        <v>5073</v>
      </c>
      <c r="C1575" s="2">
        <v>2.8845198031638501E-5</v>
      </c>
    </row>
    <row r="1576" spans="1:3" x14ac:dyDescent="0.35">
      <c r="A1576" t="s">
        <v>1584</v>
      </c>
      <c r="B1576" t="s">
        <v>5073</v>
      </c>
      <c r="C1576" s="2">
        <v>2.5706977762602401E-5</v>
      </c>
    </row>
    <row r="1577" spans="1:3" x14ac:dyDescent="0.35">
      <c r="A1577" t="s">
        <v>1585</v>
      </c>
      <c r="B1577" t="s">
        <v>5073</v>
      </c>
      <c r="C1577" s="2">
        <v>3.0622859581735902E-5</v>
      </c>
    </row>
    <row r="1578" spans="1:3" x14ac:dyDescent="0.35">
      <c r="A1578" t="s">
        <v>1586</v>
      </c>
      <c r="B1578" t="s">
        <v>5073</v>
      </c>
      <c r="C1578" s="2">
        <v>4.2061476762247502E-5</v>
      </c>
    </row>
    <row r="1579" spans="1:3" x14ac:dyDescent="0.35">
      <c r="A1579" t="s">
        <v>1587</v>
      </c>
      <c r="B1579" t="s">
        <v>5073</v>
      </c>
      <c r="C1579">
        <v>1.15789305991166E-4</v>
      </c>
    </row>
    <row r="1580" spans="1:3" x14ac:dyDescent="0.35">
      <c r="A1580" t="s">
        <v>1588</v>
      </c>
      <c r="B1580" t="s">
        <v>5073</v>
      </c>
      <c r="C1580" s="2">
        <v>2.3957606811709399E-5</v>
      </c>
    </row>
    <row r="1581" spans="1:3" x14ac:dyDescent="0.35">
      <c r="A1581" t="s">
        <v>1589</v>
      </c>
      <c r="B1581" t="s">
        <v>5073</v>
      </c>
      <c r="C1581" s="2">
        <v>4.4725804154762097E-5</v>
      </c>
    </row>
    <row r="1582" spans="1:3" x14ac:dyDescent="0.35">
      <c r="A1582" t="s">
        <v>1590</v>
      </c>
      <c r="B1582" t="s">
        <v>5073</v>
      </c>
      <c r="C1582" s="2">
        <v>2.6729858019605301E-5</v>
      </c>
    </row>
    <row r="1583" spans="1:3" x14ac:dyDescent="0.35">
      <c r="A1583" t="s">
        <v>1591</v>
      </c>
      <c r="B1583" t="s">
        <v>5073</v>
      </c>
      <c r="C1583" s="2">
        <v>2.2537473808758E-5</v>
      </c>
    </row>
    <row r="1584" spans="1:3" x14ac:dyDescent="0.35">
      <c r="A1584" t="s">
        <v>1592</v>
      </c>
      <c r="B1584" t="s">
        <v>5073</v>
      </c>
      <c r="C1584" s="2">
        <v>1.91015561596925E-5</v>
      </c>
    </row>
    <row r="1585" spans="1:3" x14ac:dyDescent="0.35">
      <c r="A1585" t="s">
        <v>1593</v>
      </c>
      <c r="B1585" t="s">
        <v>5073</v>
      </c>
      <c r="C1585" s="2">
        <v>3.5817598933452102E-5</v>
      </c>
    </row>
    <row r="1586" spans="1:3" x14ac:dyDescent="0.35">
      <c r="A1586" t="s">
        <v>1594</v>
      </c>
      <c r="B1586" t="s">
        <v>5073</v>
      </c>
      <c r="C1586" s="2">
        <v>7.1616013563897101E-6</v>
      </c>
    </row>
    <row r="1587" spans="1:3" x14ac:dyDescent="0.35">
      <c r="A1587" t="s">
        <v>1595</v>
      </c>
      <c r="B1587" t="s">
        <v>5073</v>
      </c>
      <c r="C1587" s="2">
        <v>5.2811202004674001E-6</v>
      </c>
    </row>
    <row r="1588" spans="1:3" x14ac:dyDescent="0.35">
      <c r="A1588" t="s">
        <v>1596</v>
      </c>
      <c r="B1588" t="s">
        <v>5073</v>
      </c>
      <c r="C1588" s="2">
        <v>2.5458077925974598E-5</v>
      </c>
    </row>
    <row r="1589" spans="1:3" x14ac:dyDescent="0.35">
      <c r="A1589" t="s">
        <v>1597</v>
      </c>
      <c r="B1589" t="s">
        <v>5073</v>
      </c>
      <c r="C1589" s="2">
        <v>3.4688910732961597E-5</v>
      </c>
    </row>
    <row r="1590" spans="1:3" x14ac:dyDescent="0.35">
      <c r="A1590" t="s">
        <v>1598</v>
      </c>
      <c r="B1590" t="s">
        <v>5073</v>
      </c>
      <c r="C1590" s="2">
        <v>7.0346515803303397E-5</v>
      </c>
    </row>
    <row r="1591" spans="1:3" x14ac:dyDescent="0.35">
      <c r="A1591" t="s">
        <v>1599</v>
      </c>
      <c r="B1591" t="s">
        <v>5073</v>
      </c>
      <c r="C1591" s="2">
        <v>5.51676936707793E-5</v>
      </c>
    </row>
    <row r="1592" spans="1:3" x14ac:dyDescent="0.35">
      <c r="A1592" t="s">
        <v>1600</v>
      </c>
      <c r="B1592" t="s">
        <v>5073</v>
      </c>
      <c r="C1592" s="2">
        <v>2.9674513019738399E-5</v>
      </c>
    </row>
    <row r="1593" spans="1:3" x14ac:dyDescent="0.35">
      <c r="A1593" t="s">
        <v>1601</v>
      </c>
      <c r="B1593" t="s">
        <v>5073</v>
      </c>
      <c r="C1593" s="2">
        <v>8.6296418064773896E-5</v>
      </c>
    </row>
    <row r="1594" spans="1:3" x14ac:dyDescent="0.35">
      <c r="A1594" t="s">
        <v>1602</v>
      </c>
      <c r="B1594" t="s">
        <v>5073</v>
      </c>
      <c r="C1594" s="2">
        <v>5.77568971085374E-5</v>
      </c>
    </row>
    <row r="1595" spans="1:3" x14ac:dyDescent="0.35">
      <c r="A1595" t="s">
        <v>1603</v>
      </c>
      <c r="B1595" t="s">
        <v>5073</v>
      </c>
      <c r="C1595" s="2">
        <v>8.8520701035337703E-5</v>
      </c>
    </row>
    <row r="1596" spans="1:3" x14ac:dyDescent="0.35">
      <c r="A1596" t="s">
        <v>1604</v>
      </c>
      <c r="B1596" t="s">
        <v>5073</v>
      </c>
      <c r="C1596">
        <v>1.08778356797238E-4</v>
      </c>
    </row>
    <row r="1597" spans="1:3" x14ac:dyDescent="0.35">
      <c r="A1597" t="s">
        <v>1605</v>
      </c>
      <c r="B1597" t="s">
        <v>5073</v>
      </c>
      <c r="C1597" s="2">
        <v>7.4747370739040997E-5</v>
      </c>
    </row>
    <row r="1598" spans="1:3" x14ac:dyDescent="0.35">
      <c r="A1598" t="s">
        <v>1606</v>
      </c>
      <c r="B1598" t="s">
        <v>5073</v>
      </c>
      <c r="C1598">
        <v>1.56822024581581E-4</v>
      </c>
    </row>
    <row r="1599" spans="1:3" x14ac:dyDescent="0.35">
      <c r="A1599" t="s">
        <v>1607</v>
      </c>
      <c r="B1599" t="s">
        <v>5073</v>
      </c>
      <c r="C1599" s="2">
        <v>4.7359132494114697E-5</v>
      </c>
    </row>
    <row r="1600" spans="1:3" x14ac:dyDescent="0.35">
      <c r="A1600" t="s">
        <v>1608</v>
      </c>
      <c r="B1600" t="s">
        <v>5073</v>
      </c>
      <c r="C1600" s="2">
        <v>1.42692763668056E-5</v>
      </c>
    </row>
    <row r="1601" spans="1:3" x14ac:dyDescent="0.35">
      <c r="A1601" t="s">
        <v>1609</v>
      </c>
      <c r="B1601" t="s">
        <v>5073</v>
      </c>
      <c r="C1601" s="2">
        <v>4.0984936685831098E-5</v>
      </c>
    </row>
    <row r="1602" spans="1:3" x14ac:dyDescent="0.35">
      <c r="A1602" t="s">
        <v>1610</v>
      </c>
      <c r="B1602" t="s">
        <v>5073</v>
      </c>
      <c r="C1602" s="2">
        <v>6.7973332633038106E-5</v>
      </c>
    </row>
    <row r="1603" spans="1:3" x14ac:dyDescent="0.35">
      <c r="A1603" t="s">
        <v>1611</v>
      </c>
      <c r="B1603" t="s">
        <v>5073</v>
      </c>
      <c r="C1603" s="2">
        <v>4.0515503005816301E-5</v>
      </c>
    </row>
    <row r="1604" spans="1:3" x14ac:dyDescent="0.35">
      <c r="A1604" t="s">
        <v>1612</v>
      </c>
      <c r="B1604" t="s">
        <v>5073</v>
      </c>
      <c r="C1604" s="2">
        <v>5.4485833040060399E-5</v>
      </c>
    </row>
    <row r="1605" spans="1:3" x14ac:dyDescent="0.35">
      <c r="A1605" t="s">
        <v>1613</v>
      </c>
      <c r="B1605" t="s">
        <v>5073</v>
      </c>
      <c r="C1605" s="2">
        <v>5.17249108638353E-5</v>
      </c>
    </row>
    <row r="1606" spans="1:3" x14ac:dyDescent="0.35">
      <c r="A1606" t="s">
        <v>1614</v>
      </c>
      <c r="B1606" t="s">
        <v>5073</v>
      </c>
      <c r="C1606" s="2">
        <v>9.8134950072274494E-5</v>
      </c>
    </row>
    <row r="1607" spans="1:3" x14ac:dyDescent="0.35">
      <c r="A1607" t="s">
        <v>1615</v>
      </c>
      <c r="B1607" t="s">
        <v>5073</v>
      </c>
      <c r="C1607" s="2">
        <v>6.4204948074076803E-5</v>
      </c>
    </row>
    <row r="1608" spans="1:3" x14ac:dyDescent="0.35">
      <c r="A1608" t="s">
        <v>1616</v>
      </c>
      <c r="B1608" t="s">
        <v>5073</v>
      </c>
      <c r="C1608">
        <v>1.6099765682988301E-4</v>
      </c>
    </row>
    <row r="1609" spans="1:3" x14ac:dyDescent="0.35">
      <c r="A1609" t="s">
        <v>1617</v>
      </c>
      <c r="B1609" t="s">
        <v>5073</v>
      </c>
      <c r="C1609" s="2">
        <v>5.8484419917084799E-5</v>
      </c>
    </row>
    <row r="1610" spans="1:3" x14ac:dyDescent="0.35">
      <c r="A1610" t="s">
        <v>1618</v>
      </c>
      <c r="B1610" t="s">
        <v>5073</v>
      </c>
      <c r="C1610" s="2">
        <v>6.4261637057182696E-5</v>
      </c>
    </row>
    <row r="1611" spans="1:3" x14ac:dyDescent="0.35">
      <c r="A1611" t="s">
        <v>1619</v>
      </c>
      <c r="B1611" t="s">
        <v>5073</v>
      </c>
      <c r="C1611">
        <v>1.5518106738859999E-4</v>
      </c>
    </row>
    <row r="1612" spans="1:3" x14ac:dyDescent="0.35">
      <c r="A1612" t="s">
        <v>1620</v>
      </c>
      <c r="B1612" t="s">
        <v>5073</v>
      </c>
      <c r="C1612" s="2">
        <v>8.92992804344116E-5</v>
      </c>
    </row>
    <row r="1613" spans="1:3" x14ac:dyDescent="0.35">
      <c r="A1613" t="s">
        <v>1621</v>
      </c>
      <c r="B1613" t="s">
        <v>5073</v>
      </c>
      <c r="C1613" s="2">
        <v>6.8376865724548294E-5</v>
      </c>
    </row>
    <row r="1614" spans="1:3" x14ac:dyDescent="0.35">
      <c r="A1614" t="s">
        <v>1622</v>
      </c>
      <c r="B1614" t="s">
        <v>5073</v>
      </c>
      <c r="C1614" s="2">
        <v>4.4560463115601498E-5</v>
      </c>
    </row>
    <row r="1615" spans="1:3" x14ac:dyDescent="0.35">
      <c r="A1615" t="s">
        <v>1623</v>
      </c>
      <c r="B1615" t="s">
        <v>5073</v>
      </c>
      <c r="C1615" s="2">
        <v>5.42152721360048E-5</v>
      </c>
    </row>
    <row r="1616" spans="1:3" x14ac:dyDescent="0.35">
      <c r="A1616" t="s">
        <v>1624</v>
      </c>
      <c r="B1616" t="s">
        <v>5073</v>
      </c>
      <c r="C1616" s="2">
        <v>4.1614357220059398E-5</v>
      </c>
    </row>
    <row r="1617" spans="1:3" x14ac:dyDescent="0.35">
      <c r="A1617" t="s">
        <v>1625</v>
      </c>
      <c r="B1617" t="s">
        <v>5073</v>
      </c>
      <c r="C1617" s="2">
        <v>3.9805505929751397E-5</v>
      </c>
    </row>
    <row r="1618" spans="1:3" x14ac:dyDescent="0.35">
      <c r="A1618" t="s">
        <v>1626</v>
      </c>
      <c r="B1618" t="s">
        <v>5073</v>
      </c>
      <c r="C1618" s="2">
        <v>3.9070992490139502E-5</v>
      </c>
    </row>
    <row r="1619" spans="1:3" x14ac:dyDescent="0.35">
      <c r="A1619" t="s">
        <v>1627</v>
      </c>
      <c r="B1619" t="s">
        <v>5073</v>
      </c>
      <c r="C1619" s="2">
        <v>5.1827352322827797E-5</v>
      </c>
    </row>
    <row r="1620" spans="1:3" x14ac:dyDescent="0.35">
      <c r="A1620" t="s">
        <v>1628</v>
      </c>
      <c r="B1620" t="s">
        <v>5073</v>
      </c>
      <c r="C1620" s="2">
        <v>2.6259289886752702E-5</v>
      </c>
    </row>
    <row r="1621" spans="1:3" x14ac:dyDescent="0.35">
      <c r="A1621" t="s">
        <v>1629</v>
      </c>
      <c r="B1621" t="s">
        <v>5073</v>
      </c>
      <c r="C1621" s="2">
        <v>3.1574362068958697E-5</v>
      </c>
    </row>
    <row r="1622" spans="1:3" x14ac:dyDescent="0.35">
      <c r="A1622" t="s">
        <v>1630</v>
      </c>
      <c r="B1622" t="s">
        <v>5073</v>
      </c>
      <c r="C1622" s="2">
        <v>2.9691393769042899E-5</v>
      </c>
    </row>
    <row r="1623" spans="1:3" x14ac:dyDescent="0.35">
      <c r="A1623" t="s">
        <v>1631</v>
      </c>
      <c r="B1623" t="s">
        <v>5073</v>
      </c>
      <c r="C1623" s="2">
        <v>9.9424518199955306E-5</v>
      </c>
    </row>
    <row r="1624" spans="1:3" x14ac:dyDescent="0.35">
      <c r="A1624" t="s">
        <v>1632</v>
      </c>
      <c r="B1624" t="s">
        <v>5073</v>
      </c>
      <c r="C1624" s="2">
        <v>2.5934256244406102E-5</v>
      </c>
    </row>
    <row r="1625" spans="1:3" x14ac:dyDescent="0.35">
      <c r="A1625" t="s">
        <v>1633</v>
      </c>
      <c r="B1625" t="s">
        <v>5073</v>
      </c>
      <c r="C1625" s="2">
        <v>1.1669622216760799E-5</v>
      </c>
    </row>
    <row r="1626" spans="1:3" x14ac:dyDescent="0.35">
      <c r="A1626" t="s">
        <v>1634</v>
      </c>
      <c r="B1626" t="s">
        <v>5073</v>
      </c>
      <c r="C1626" s="2">
        <v>4.3583553699721102E-5</v>
      </c>
    </row>
    <row r="1627" spans="1:3" x14ac:dyDescent="0.35">
      <c r="A1627" t="s">
        <v>1635</v>
      </c>
      <c r="B1627" t="s">
        <v>5073</v>
      </c>
      <c r="C1627" s="2">
        <v>2.97305658836717E-5</v>
      </c>
    </row>
    <row r="1628" spans="1:3" x14ac:dyDescent="0.35">
      <c r="A1628" t="s">
        <v>1636</v>
      </c>
      <c r="B1628" t="s">
        <v>5073</v>
      </c>
      <c r="C1628" s="2">
        <v>3.2296038632957602E-5</v>
      </c>
    </row>
    <row r="1629" spans="1:3" x14ac:dyDescent="0.35">
      <c r="A1629" t="s">
        <v>1637</v>
      </c>
      <c r="B1629" t="s">
        <v>5073</v>
      </c>
      <c r="C1629" s="2">
        <v>2.5306771485367901E-5</v>
      </c>
    </row>
    <row r="1630" spans="1:3" x14ac:dyDescent="0.35">
      <c r="A1630" t="s">
        <v>1638</v>
      </c>
      <c r="B1630" t="s">
        <v>5073</v>
      </c>
      <c r="C1630" s="2">
        <v>3.95611976834746E-5</v>
      </c>
    </row>
    <row r="1631" spans="1:3" x14ac:dyDescent="0.35">
      <c r="A1631" t="s">
        <v>1639</v>
      </c>
      <c r="B1631" t="s">
        <v>5073</v>
      </c>
      <c r="C1631" s="2">
        <v>2.9160544762880498E-5</v>
      </c>
    </row>
    <row r="1632" spans="1:3" x14ac:dyDescent="0.35">
      <c r="A1632" t="s">
        <v>1640</v>
      </c>
      <c r="B1632" t="s">
        <v>5073</v>
      </c>
      <c r="C1632" s="2">
        <v>5.7916511985326801E-5</v>
      </c>
    </row>
    <row r="1633" spans="1:3" x14ac:dyDescent="0.35">
      <c r="A1633" t="s">
        <v>1641</v>
      </c>
      <c r="B1633" t="s">
        <v>5073</v>
      </c>
      <c r="C1633" s="2">
        <v>7.6691551885874201E-5</v>
      </c>
    </row>
    <row r="1634" spans="1:3" x14ac:dyDescent="0.35">
      <c r="A1634" t="s">
        <v>1642</v>
      </c>
      <c r="B1634" t="s">
        <v>5073</v>
      </c>
      <c r="C1634" s="2">
        <v>4.8741111523516502E-5</v>
      </c>
    </row>
    <row r="1635" spans="1:3" x14ac:dyDescent="0.35">
      <c r="A1635" t="s">
        <v>1643</v>
      </c>
      <c r="B1635" t="s">
        <v>5073</v>
      </c>
      <c r="C1635" s="2">
        <v>7.7519155910551804E-5</v>
      </c>
    </row>
    <row r="1636" spans="1:3" x14ac:dyDescent="0.35">
      <c r="A1636" t="s">
        <v>1644</v>
      </c>
      <c r="B1636" t="s">
        <v>5073</v>
      </c>
      <c r="C1636" s="2">
        <v>8.9375244344915399E-5</v>
      </c>
    </row>
    <row r="1637" spans="1:3" x14ac:dyDescent="0.35">
      <c r="A1637" t="s">
        <v>1645</v>
      </c>
      <c r="B1637" t="s">
        <v>5073</v>
      </c>
      <c r="C1637" s="2">
        <v>3.4433529853243597E-5</v>
      </c>
    </row>
    <row r="1638" spans="1:3" x14ac:dyDescent="0.35">
      <c r="A1638" t="s">
        <v>1646</v>
      </c>
      <c r="B1638" t="s">
        <v>5073</v>
      </c>
      <c r="C1638" s="2">
        <v>7.4153858009591401E-5</v>
      </c>
    </row>
    <row r="1639" spans="1:3" x14ac:dyDescent="0.35">
      <c r="A1639" t="s">
        <v>1647</v>
      </c>
      <c r="B1639" t="s">
        <v>5073</v>
      </c>
      <c r="C1639" s="2">
        <v>5.0500247725705598E-5</v>
      </c>
    </row>
    <row r="1640" spans="1:3" x14ac:dyDescent="0.35">
      <c r="A1640" t="s">
        <v>1648</v>
      </c>
      <c r="B1640" t="s">
        <v>5073</v>
      </c>
      <c r="C1640" s="2">
        <v>5.6479841502276199E-5</v>
      </c>
    </row>
    <row r="1641" spans="1:3" x14ac:dyDescent="0.35">
      <c r="A1641" t="s">
        <v>1649</v>
      </c>
      <c r="B1641" t="s">
        <v>5073</v>
      </c>
      <c r="C1641" s="2">
        <v>4.4996953590505998E-5</v>
      </c>
    </row>
    <row r="1642" spans="1:3" x14ac:dyDescent="0.35">
      <c r="A1642" t="s">
        <v>1650</v>
      </c>
      <c r="B1642" t="s">
        <v>5073</v>
      </c>
      <c r="C1642" s="2">
        <v>5.98007417014539E-5</v>
      </c>
    </row>
    <row r="1643" spans="1:3" x14ac:dyDescent="0.35">
      <c r="A1643" t="s">
        <v>1651</v>
      </c>
      <c r="B1643" t="s">
        <v>5073</v>
      </c>
      <c r="C1643" s="2">
        <v>5.0500256822486699E-5</v>
      </c>
    </row>
    <row r="1644" spans="1:3" x14ac:dyDescent="0.35">
      <c r="A1644" t="s">
        <v>1652</v>
      </c>
      <c r="B1644" t="s">
        <v>5073</v>
      </c>
      <c r="C1644" s="2">
        <v>2.09466281588481E-5</v>
      </c>
    </row>
    <row r="1645" spans="1:3" x14ac:dyDescent="0.35">
      <c r="A1645" t="s">
        <v>1653</v>
      </c>
      <c r="B1645" t="s">
        <v>5073</v>
      </c>
      <c r="C1645" s="2">
        <v>3.4875652513479E-5</v>
      </c>
    </row>
    <row r="1646" spans="1:3" x14ac:dyDescent="0.35">
      <c r="A1646" t="s">
        <v>1654</v>
      </c>
      <c r="B1646" t="s">
        <v>5073</v>
      </c>
      <c r="C1646" s="2">
        <v>4.1574167945924297E-5</v>
      </c>
    </row>
    <row r="1647" spans="1:3" x14ac:dyDescent="0.35">
      <c r="A1647" t="s">
        <v>1655</v>
      </c>
      <c r="B1647" t="s">
        <v>5073</v>
      </c>
      <c r="C1647" s="2">
        <v>5.5768253528453099E-5</v>
      </c>
    </row>
    <row r="1648" spans="1:3" x14ac:dyDescent="0.35">
      <c r="A1648" t="s">
        <v>1656</v>
      </c>
      <c r="B1648" t="s">
        <v>5073</v>
      </c>
      <c r="C1648" s="2">
        <v>4.6292931185466798E-5</v>
      </c>
    </row>
    <row r="1649" spans="1:3" x14ac:dyDescent="0.35">
      <c r="A1649" t="s">
        <v>1657</v>
      </c>
      <c r="B1649" t="s">
        <v>5073</v>
      </c>
      <c r="C1649" s="2">
        <v>2.35087106573801E-5</v>
      </c>
    </row>
    <row r="1650" spans="1:3" x14ac:dyDescent="0.35">
      <c r="A1650" t="s">
        <v>1658</v>
      </c>
      <c r="B1650" t="s">
        <v>5073</v>
      </c>
      <c r="C1650" s="2">
        <v>7.0448803023162696E-5</v>
      </c>
    </row>
    <row r="1651" spans="1:3" x14ac:dyDescent="0.35">
      <c r="A1651" t="s">
        <v>1659</v>
      </c>
      <c r="B1651" t="s">
        <v>5073</v>
      </c>
      <c r="C1651" s="2">
        <v>7.2725355488338994E-5</v>
      </c>
    </row>
    <row r="1652" spans="1:3" x14ac:dyDescent="0.35">
      <c r="A1652" t="s">
        <v>1660</v>
      </c>
      <c r="B1652" t="s">
        <v>5073</v>
      </c>
      <c r="C1652" s="2">
        <v>4.6006938091430402E-5</v>
      </c>
    </row>
    <row r="1653" spans="1:3" x14ac:dyDescent="0.35">
      <c r="A1653" t="s">
        <v>1661</v>
      </c>
      <c r="B1653" t="s">
        <v>5073</v>
      </c>
      <c r="C1653" s="2">
        <v>2.3464825875764899E-5</v>
      </c>
    </row>
    <row r="1654" spans="1:3" x14ac:dyDescent="0.35">
      <c r="A1654" t="s">
        <v>1662</v>
      </c>
      <c r="B1654" t="s">
        <v>5073</v>
      </c>
      <c r="C1654" s="2">
        <v>4.68262202719124E-5</v>
      </c>
    </row>
    <row r="1655" spans="1:3" x14ac:dyDescent="0.35">
      <c r="A1655" t="s">
        <v>1663</v>
      </c>
      <c r="B1655" t="s">
        <v>5073</v>
      </c>
      <c r="C1655" s="2">
        <v>6.0356086189607598E-5</v>
      </c>
    </row>
    <row r="1656" spans="1:3" x14ac:dyDescent="0.35">
      <c r="A1656" t="s">
        <v>1664</v>
      </c>
      <c r="B1656" t="s">
        <v>5073</v>
      </c>
      <c r="C1656" s="2">
        <v>2.0397901155809901E-5</v>
      </c>
    </row>
    <row r="1657" spans="1:3" x14ac:dyDescent="0.35">
      <c r="A1657" t="s">
        <v>1665</v>
      </c>
      <c r="B1657" t="s">
        <v>5073</v>
      </c>
      <c r="C1657" s="2">
        <v>1.7628337647109099E-5</v>
      </c>
    </row>
    <row r="1658" spans="1:3" x14ac:dyDescent="0.35">
      <c r="A1658" t="s">
        <v>1666</v>
      </c>
      <c r="B1658" t="s">
        <v>5073</v>
      </c>
      <c r="C1658" s="2">
        <v>1.5944874786718E-5</v>
      </c>
    </row>
    <row r="1659" spans="1:3" x14ac:dyDescent="0.35">
      <c r="A1659" t="s">
        <v>1667</v>
      </c>
      <c r="B1659" t="s">
        <v>5073</v>
      </c>
      <c r="C1659" s="2">
        <v>1.45535453310614E-5</v>
      </c>
    </row>
    <row r="1660" spans="1:3" x14ac:dyDescent="0.35">
      <c r="A1660" t="s">
        <v>1668</v>
      </c>
      <c r="B1660" t="s">
        <v>5073</v>
      </c>
      <c r="C1660" s="2">
        <v>1.7928641869248601E-5</v>
      </c>
    </row>
    <row r="1661" spans="1:3" x14ac:dyDescent="0.35">
      <c r="A1661" t="s">
        <v>1669</v>
      </c>
      <c r="B1661" t="s">
        <v>5073</v>
      </c>
      <c r="C1661" s="2">
        <v>1.71395201557299E-5</v>
      </c>
    </row>
    <row r="1662" spans="1:3" x14ac:dyDescent="0.35">
      <c r="A1662" t="s">
        <v>1670</v>
      </c>
      <c r="B1662" t="s">
        <v>5073</v>
      </c>
      <c r="C1662" s="2">
        <v>2.2744045604236598E-5</v>
      </c>
    </row>
    <row r="1663" spans="1:3" x14ac:dyDescent="0.35">
      <c r="A1663" t="s">
        <v>1671</v>
      </c>
      <c r="B1663" t="s">
        <v>5073</v>
      </c>
      <c r="C1663" s="2">
        <v>1.48188637127812E-5</v>
      </c>
    </row>
    <row r="1664" spans="1:3" x14ac:dyDescent="0.35">
      <c r="A1664" t="s">
        <v>1672</v>
      </c>
      <c r="B1664" t="s">
        <v>5073</v>
      </c>
      <c r="C1664" s="2">
        <v>1.37199753776724E-5</v>
      </c>
    </row>
    <row r="1665" spans="1:3" x14ac:dyDescent="0.35">
      <c r="A1665" t="s">
        <v>1673</v>
      </c>
      <c r="B1665" t="s">
        <v>5073</v>
      </c>
      <c r="C1665" s="2">
        <v>1.8437567600561699E-5</v>
      </c>
    </row>
    <row r="1666" spans="1:3" x14ac:dyDescent="0.35">
      <c r="A1666" t="s">
        <v>1674</v>
      </c>
      <c r="B1666" t="s">
        <v>5073</v>
      </c>
      <c r="C1666" s="2">
        <v>1.5910149993932099E-5</v>
      </c>
    </row>
    <row r="1667" spans="1:3" x14ac:dyDescent="0.35">
      <c r="A1667" t="s">
        <v>1675</v>
      </c>
      <c r="B1667" t="s">
        <v>5073</v>
      </c>
      <c r="C1667" s="2">
        <v>8.6570937851224296E-6</v>
      </c>
    </row>
    <row r="1668" spans="1:3" x14ac:dyDescent="0.35">
      <c r="A1668" t="s">
        <v>1676</v>
      </c>
      <c r="B1668" t="s">
        <v>5073</v>
      </c>
      <c r="C1668" s="2">
        <v>2.68184861294318E-5</v>
      </c>
    </row>
    <row r="1669" spans="1:3" x14ac:dyDescent="0.35">
      <c r="A1669" t="s">
        <v>1677</v>
      </c>
      <c r="B1669" t="s">
        <v>5073</v>
      </c>
      <c r="C1669" s="2">
        <v>1.0713387584175301E-5</v>
      </c>
    </row>
    <row r="1670" spans="1:3" x14ac:dyDescent="0.35">
      <c r="A1670" t="s">
        <v>1678</v>
      </c>
      <c r="B1670" t="s">
        <v>5073</v>
      </c>
      <c r="C1670" s="2">
        <v>2.2555886325883801E-5</v>
      </c>
    </row>
    <row r="1671" spans="1:3" x14ac:dyDescent="0.35">
      <c r="A1671" t="s">
        <v>1679</v>
      </c>
      <c r="B1671" t="s">
        <v>5073</v>
      </c>
      <c r="C1671" s="2">
        <v>3.6454495977857499E-5</v>
      </c>
    </row>
    <row r="1672" spans="1:3" x14ac:dyDescent="0.35">
      <c r="A1672" t="s">
        <v>1680</v>
      </c>
      <c r="B1672" t="s">
        <v>5073</v>
      </c>
      <c r="C1672" s="2">
        <v>1.7781512933566601E-5</v>
      </c>
    </row>
    <row r="1673" spans="1:3" x14ac:dyDescent="0.35">
      <c r="A1673" t="s">
        <v>1681</v>
      </c>
      <c r="B1673" t="s">
        <v>5073</v>
      </c>
      <c r="C1673" s="2">
        <v>3.5060311757754798E-5</v>
      </c>
    </row>
    <row r="1674" spans="1:3" x14ac:dyDescent="0.35">
      <c r="A1674" t="s">
        <v>1682</v>
      </c>
      <c r="B1674" t="s">
        <v>5073</v>
      </c>
      <c r="C1674" s="2">
        <v>2.01611107127643E-5</v>
      </c>
    </row>
    <row r="1675" spans="1:3" x14ac:dyDescent="0.35">
      <c r="A1675" t="s">
        <v>1683</v>
      </c>
      <c r="B1675" t="s">
        <v>5073</v>
      </c>
      <c r="C1675" s="2">
        <v>1.28302927103081E-5</v>
      </c>
    </row>
    <row r="1676" spans="1:3" x14ac:dyDescent="0.35">
      <c r="A1676" t="s">
        <v>1684</v>
      </c>
      <c r="B1676" t="s">
        <v>5073</v>
      </c>
      <c r="C1676" s="2">
        <v>1.35962671544751E-5</v>
      </c>
    </row>
    <row r="1677" spans="1:3" x14ac:dyDescent="0.35">
      <c r="A1677" t="s">
        <v>1685</v>
      </c>
      <c r="B1677" t="s">
        <v>5073</v>
      </c>
      <c r="C1677" s="2">
        <v>2.8120306057657101E-5</v>
      </c>
    </row>
    <row r="1678" spans="1:3" x14ac:dyDescent="0.35">
      <c r="A1678" t="s">
        <v>1686</v>
      </c>
      <c r="B1678" t="s">
        <v>5073</v>
      </c>
      <c r="C1678" s="2">
        <v>1.7069308460011499E-5</v>
      </c>
    </row>
    <row r="1679" spans="1:3" x14ac:dyDescent="0.35">
      <c r="A1679" t="s">
        <v>1687</v>
      </c>
      <c r="B1679" t="s">
        <v>5073</v>
      </c>
      <c r="C1679" s="2">
        <v>1.9445172853326299E-5</v>
      </c>
    </row>
    <row r="1680" spans="1:3" x14ac:dyDescent="0.35">
      <c r="A1680" t="s">
        <v>1688</v>
      </c>
      <c r="B1680" t="s">
        <v>5073</v>
      </c>
      <c r="C1680" s="2">
        <v>3.69059718703814E-5</v>
      </c>
    </row>
    <row r="1681" spans="1:3" x14ac:dyDescent="0.35">
      <c r="A1681" t="s">
        <v>1689</v>
      </c>
      <c r="B1681" t="s">
        <v>5073</v>
      </c>
      <c r="C1681" s="2">
        <v>3.3337173409728101E-5</v>
      </c>
    </row>
    <row r="1682" spans="1:3" x14ac:dyDescent="0.35">
      <c r="A1682" t="s">
        <v>1690</v>
      </c>
      <c r="B1682" t="s">
        <v>5073</v>
      </c>
      <c r="C1682" s="2">
        <v>1.8499057287309299E-5</v>
      </c>
    </row>
    <row r="1683" spans="1:3" x14ac:dyDescent="0.35">
      <c r="A1683" t="s">
        <v>1691</v>
      </c>
      <c r="B1683" t="s">
        <v>5073</v>
      </c>
      <c r="C1683" s="2">
        <v>3.8615114405661501E-5</v>
      </c>
    </row>
    <row r="1684" spans="1:3" x14ac:dyDescent="0.35">
      <c r="A1684" t="s">
        <v>1692</v>
      </c>
      <c r="B1684" t="s">
        <v>5073</v>
      </c>
      <c r="C1684" s="2">
        <v>2.8879751210887599E-5</v>
      </c>
    </row>
    <row r="1685" spans="1:3" x14ac:dyDescent="0.35">
      <c r="A1685" t="s">
        <v>1693</v>
      </c>
      <c r="B1685" t="s">
        <v>5073</v>
      </c>
      <c r="C1685" s="2">
        <v>3.2985468982108401E-5</v>
      </c>
    </row>
    <row r="1686" spans="1:3" x14ac:dyDescent="0.35">
      <c r="A1686" t="s">
        <v>1694</v>
      </c>
      <c r="B1686" t="s">
        <v>5073</v>
      </c>
      <c r="C1686" s="2">
        <v>1.6545772860180999E-5</v>
      </c>
    </row>
    <row r="1687" spans="1:3" x14ac:dyDescent="0.35">
      <c r="A1687" t="s">
        <v>1695</v>
      </c>
      <c r="B1687" t="s">
        <v>5073</v>
      </c>
      <c r="C1687" s="2">
        <v>1.0293680786142E-5</v>
      </c>
    </row>
    <row r="1688" spans="1:3" x14ac:dyDescent="0.35">
      <c r="A1688" t="s">
        <v>1696</v>
      </c>
      <c r="B1688" t="s">
        <v>5073</v>
      </c>
      <c r="C1688" s="2">
        <v>1.5451606180541701E-5</v>
      </c>
    </row>
    <row r="1689" spans="1:3" x14ac:dyDescent="0.35">
      <c r="A1689" t="s">
        <v>1697</v>
      </c>
      <c r="B1689" t="s">
        <v>5073</v>
      </c>
      <c r="C1689" s="2">
        <v>2.4599485317199899E-5</v>
      </c>
    </row>
    <row r="1690" spans="1:3" x14ac:dyDescent="0.35">
      <c r="A1690" t="s">
        <v>1698</v>
      </c>
      <c r="B1690" t="s">
        <v>5073</v>
      </c>
      <c r="C1690" s="2">
        <v>2.02112112128775E-5</v>
      </c>
    </row>
    <row r="1691" spans="1:3" x14ac:dyDescent="0.35">
      <c r="A1691" t="s">
        <v>1699</v>
      </c>
      <c r="B1691" t="s">
        <v>5073</v>
      </c>
      <c r="C1691" s="2">
        <v>1.31674164554922E-5</v>
      </c>
    </row>
    <row r="1692" spans="1:3" x14ac:dyDescent="0.35">
      <c r="A1692" t="s">
        <v>1700</v>
      </c>
      <c r="B1692" t="s">
        <v>5073</v>
      </c>
      <c r="C1692" s="2">
        <v>3.3443788183467303E-5</v>
      </c>
    </row>
    <row r="1693" spans="1:3" x14ac:dyDescent="0.35">
      <c r="A1693" t="s">
        <v>1701</v>
      </c>
      <c r="B1693" t="s">
        <v>5073</v>
      </c>
      <c r="C1693" s="2">
        <v>1.1041968159250699E-5</v>
      </c>
    </row>
    <row r="1694" spans="1:3" x14ac:dyDescent="0.35">
      <c r="A1694" t="s">
        <v>1702</v>
      </c>
      <c r="B1694" t="s">
        <v>5073</v>
      </c>
      <c r="C1694" s="2">
        <v>1.3741346810826599E-5</v>
      </c>
    </row>
    <row r="1695" spans="1:3" x14ac:dyDescent="0.35">
      <c r="A1695" t="s">
        <v>1703</v>
      </c>
      <c r="B1695" t="s">
        <v>5073</v>
      </c>
      <c r="C1695" s="2">
        <v>2.6617363814731301E-5</v>
      </c>
    </row>
    <row r="1696" spans="1:3" x14ac:dyDescent="0.35">
      <c r="A1696" t="s">
        <v>1704</v>
      </c>
      <c r="B1696" t="s">
        <v>5073</v>
      </c>
      <c r="C1696" s="2">
        <v>1.7547872528740099E-5</v>
      </c>
    </row>
    <row r="1697" spans="1:3" x14ac:dyDescent="0.35">
      <c r="A1697" t="s">
        <v>1705</v>
      </c>
      <c r="B1697" t="s">
        <v>5073</v>
      </c>
      <c r="C1697" s="2">
        <v>9.4802845304196998E-6</v>
      </c>
    </row>
    <row r="1698" spans="1:3" x14ac:dyDescent="0.35">
      <c r="A1698" t="s">
        <v>1706</v>
      </c>
      <c r="B1698" t="s">
        <v>5073</v>
      </c>
      <c r="C1698" s="2">
        <v>5.6226379965465899E-6</v>
      </c>
    </row>
    <row r="1699" spans="1:3" x14ac:dyDescent="0.35">
      <c r="A1699" t="s">
        <v>1707</v>
      </c>
      <c r="B1699" t="s">
        <v>5073</v>
      </c>
      <c r="C1699" s="2">
        <v>2.1669666464013299E-5</v>
      </c>
    </row>
    <row r="1700" spans="1:3" x14ac:dyDescent="0.35">
      <c r="A1700" t="s">
        <v>1708</v>
      </c>
      <c r="B1700" t="s">
        <v>5073</v>
      </c>
      <c r="C1700" s="2">
        <v>4.9601830989004897E-5</v>
      </c>
    </row>
    <row r="1701" spans="1:3" x14ac:dyDescent="0.35">
      <c r="A1701" t="s">
        <v>1709</v>
      </c>
      <c r="B1701" t="s">
        <v>5073</v>
      </c>
      <c r="C1701" s="2">
        <v>1.3102452103515801E-5</v>
      </c>
    </row>
    <row r="1702" spans="1:3" x14ac:dyDescent="0.35">
      <c r="A1702" t="s">
        <v>1710</v>
      </c>
      <c r="B1702" t="s">
        <v>5073</v>
      </c>
      <c r="C1702" s="2">
        <v>7.9008122234620707E-6</v>
      </c>
    </row>
    <row r="1703" spans="1:3" x14ac:dyDescent="0.35">
      <c r="A1703" t="s">
        <v>1711</v>
      </c>
      <c r="B1703" t="s">
        <v>5073</v>
      </c>
      <c r="C1703" s="2">
        <v>2.67842140154293E-5</v>
      </c>
    </row>
    <row r="1704" spans="1:3" x14ac:dyDescent="0.35">
      <c r="A1704" t="s">
        <v>1712</v>
      </c>
      <c r="B1704" t="s">
        <v>5073</v>
      </c>
      <c r="C1704" s="2">
        <v>2.7628937712124401E-5</v>
      </c>
    </row>
    <row r="1705" spans="1:3" x14ac:dyDescent="0.35">
      <c r="A1705" t="s">
        <v>1713</v>
      </c>
      <c r="B1705" t="s">
        <v>5073</v>
      </c>
      <c r="C1705" s="2">
        <v>2.6455850132121699E-5</v>
      </c>
    </row>
    <row r="1706" spans="1:3" x14ac:dyDescent="0.35">
      <c r="A1706" t="s">
        <v>1714</v>
      </c>
      <c r="B1706" t="s">
        <v>5073</v>
      </c>
      <c r="C1706" s="2">
        <v>2.3009711979618301E-5</v>
      </c>
    </row>
    <row r="1707" spans="1:3" x14ac:dyDescent="0.35">
      <c r="A1707" t="s">
        <v>1715</v>
      </c>
      <c r="B1707" t="s">
        <v>5073</v>
      </c>
      <c r="C1707" s="2">
        <v>3.3174159319324699E-5</v>
      </c>
    </row>
    <row r="1708" spans="1:3" x14ac:dyDescent="0.35">
      <c r="A1708" t="s">
        <v>1716</v>
      </c>
      <c r="B1708" t="s">
        <v>5073</v>
      </c>
      <c r="C1708" s="2">
        <v>1.4003952339798201E-5</v>
      </c>
    </row>
    <row r="1709" spans="1:3" x14ac:dyDescent="0.35">
      <c r="A1709" t="s">
        <v>1717</v>
      </c>
      <c r="B1709" t="s">
        <v>5073</v>
      </c>
      <c r="C1709" s="2">
        <v>2.5937567989357E-5</v>
      </c>
    </row>
    <row r="1710" spans="1:3" x14ac:dyDescent="0.35">
      <c r="A1710" t="s">
        <v>1718</v>
      </c>
      <c r="B1710" t="s">
        <v>5073</v>
      </c>
      <c r="C1710" s="2">
        <v>2.2409210064207601E-5</v>
      </c>
    </row>
    <row r="1711" spans="1:3" x14ac:dyDescent="0.35">
      <c r="A1711" t="s">
        <v>1719</v>
      </c>
      <c r="B1711" t="s">
        <v>5073</v>
      </c>
      <c r="C1711" s="2">
        <v>1.90759174709285E-5</v>
      </c>
    </row>
    <row r="1712" spans="1:3" x14ac:dyDescent="0.35">
      <c r="A1712" t="s">
        <v>1720</v>
      </c>
      <c r="B1712" t="s">
        <v>5073</v>
      </c>
      <c r="C1712" s="2">
        <v>3.8482449774138603E-5</v>
      </c>
    </row>
    <row r="1713" spans="1:3" x14ac:dyDescent="0.35">
      <c r="A1713" t="s">
        <v>1721</v>
      </c>
      <c r="B1713" t="s">
        <v>5073</v>
      </c>
      <c r="C1713" s="2">
        <v>2.5752258410746699E-5</v>
      </c>
    </row>
    <row r="1714" spans="1:3" x14ac:dyDescent="0.35">
      <c r="A1714" t="s">
        <v>1722</v>
      </c>
      <c r="B1714" t="s">
        <v>5073</v>
      </c>
      <c r="C1714" s="2">
        <v>1.9582880941686101E-5</v>
      </c>
    </row>
    <row r="1715" spans="1:3" x14ac:dyDescent="0.35">
      <c r="A1715" t="s">
        <v>1723</v>
      </c>
      <c r="B1715" t="s">
        <v>5073</v>
      </c>
      <c r="C1715" s="2">
        <v>4.01018707032533E-5</v>
      </c>
    </row>
    <row r="1716" spans="1:3" x14ac:dyDescent="0.35">
      <c r="A1716" t="s">
        <v>1724</v>
      </c>
      <c r="B1716" t="s">
        <v>5073</v>
      </c>
      <c r="C1716" s="2">
        <v>2.48167534657089E-5</v>
      </c>
    </row>
    <row r="1717" spans="1:3" x14ac:dyDescent="0.35">
      <c r="A1717" t="s">
        <v>1725</v>
      </c>
      <c r="B1717" t="s">
        <v>5073</v>
      </c>
      <c r="C1717" s="2">
        <v>1.5874688052641901E-5</v>
      </c>
    </row>
    <row r="1718" spans="1:3" x14ac:dyDescent="0.35">
      <c r="A1718" t="s">
        <v>1726</v>
      </c>
      <c r="B1718" t="s">
        <v>5073</v>
      </c>
      <c r="C1718" s="2">
        <v>1.5851757550240699E-5</v>
      </c>
    </row>
    <row r="1719" spans="1:3" x14ac:dyDescent="0.35">
      <c r="A1719" t="s">
        <v>1727</v>
      </c>
      <c r="B1719" t="s">
        <v>5073</v>
      </c>
      <c r="C1719" s="2">
        <v>3.6824634892188402E-5</v>
      </c>
    </row>
    <row r="1720" spans="1:3" x14ac:dyDescent="0.35">
      <c r="A1720" t="s">
        <v>1728</v>
      </c>
      <c r="B1720" t="s">
        <v>5073</v>
      </c>
      <c r="C1720" s="2">
        <v>1.42914147080822E-5</v>
      </c>
    </row>
    <row r="1721" spans="1:3" x14ac:dyDescent="0.35">
      <c r="A1721" t="s">
        <v>1729</v>
      </c>
      <c r="B1721" t="s">
        <v>5073</v>
      </c>
      <c r="C1721" s="2">
        <v>2.0514466615599899E-5</v>
      </c>
    </row>
    <row r="1722" spans="1:3" x14ac:dyDescent="0.35">
      <c r="A1722" t="s">
        <v>1730</v>
      </c>
      <c r="B1722" t="s">
        <v>5073</v>
      </c>
      <c r="C1722" s="2">
        <v>2.3658367242021701E-5</v>
      </c>
    </row>
    <row r="1723" spans="1:3" x14ac:dyDescent="0.35">
      <c r="A1723" t="s">
        <v>1731</v>
      </c>
      <c r="B1723" t="s">
        <v>5073</v>
      </c>
      <c r="C1723" s="2">
        <v>1.69826169272783E-5</v>
      </c>
    </row>
    <row r="1724" spans="1:3" x14ac:dyDescent="0.35">
      <c r="A1724" t="s">
        <v>1732</v>
      </c>
      <c r="B1724" t="s">
        <v>5073</v>
      </c>
      <c r="C1724" s="2">
        <v>7.9191287756261403E-6</v>
      </c>
    </row>
    <row r="1725" spans="1:3" x14ac:dyDescent="0.35">
      <c r="A1725" t="s">
        <v>1733</v>
      </c>
      <c r="B1725" t="s">
        <v>5073</v>
      </c>
      <c r="C1725" s="2">
        <v>1.2395649020698899E-5</v>
      </c>
    </row>
    <row r="1726" spans="1:3" x14ac:dyDescent="0.35">
      <c r="A1726" t="s">
        <v>1734</v>
      </c>
      <c r="B1726" t="s">
        <v>5073</v>
      </c>
      <c r="C1726" s="2">
        <v>2.9189511486673401E-5</v>
      </c>
    </row>
    <row r="1727" spans="1:3" x14ac:dyDescent="0.35">
      <c r="A1727" t="s">
        <v>1735</v>
      </c>
      <c r="B1727" t="s">
        <v>5073</v>
      </c>
      <c r="C1727" s="2">
        <v>3.7849380652087897E-5</v>
      </c>
    </row>
    <row r="1728" spans="1:3" x14ac:dyDescent="0.35">
      <c r="A1728" t="s">
        <v>1736</v>
      </c>
      <c r="B1728" t="s">
        <v>5073</v>
      </c>
      <c r="C1728" s="2">
        <v>4.0072362254950299E-5</v>
      </c>
    </row>
    <row r="1729" spans="1:3" x14ac:dyDescent="0.35">
      <c r="A1729" t="s">
        <v>1737</v>
      </c>
      <c r="B1729" t="s">
        <v>5073</v>
      </c>
      <c r="C1729" s="2">
        <v>4.1322339703193697E-5</v>
      </c>
    </row>
    <row r="1730" spans="1:3" x14ac:dyDescent="0.35">
      <c r="A1730" t="s">
        <v>1738</v>
      </c>
      <c r="B1730" t="s">
        <v>5073</v>
      </c>
      <c r="C1730" s="2">
        <v>5.1234208717218799E-5</v>
      </c>
    </row>
    <row r="1731" spans="1:3" x14ac:dyDescent="0.35">
      <c r="A1731" t="s">
        <v>1739</v>
      </c>
      <c r="B1731" t="s">
        <v>5073</v>
      </c>
      <c r="C1731" s="2">
        <v>5.7338192957518303E-5</v>
      </c>
    </row>
    <row r="1732" spans="1:3" x14ac:dyDescent="0.35">
      <c r="A1732" t="s">
        <v>1740</v>
      </c>
      <c r="B1732" t="s">
        <v>5073</v>
      </c>
      <c r="C1732" s="2">
        <v>2.32765709718412E-5</v>
      </c>
    </row>
    <row r="1733" spans="1:3" x14ac:dyDescent="0.35">
      <c r="A1733" t="s">
        <v>1741</v>
      </c>
      <c r="B1733" t="s">
        <v>5073</v>
      </c>
      <c r="C1733" s="2">
        <v>2.1846295878807698E-5</v>
      </c>
    </row>
    <row r="1734" spans="1:3" x14ac:dyDescent="0.35">
      <c r="A1734" t="s">
        <v>1742</v>
      </c>
      <c r="B1734" t="s">
        <v>5073</v>
      </c>
      <c r="C1734" s="2">
        <v>9.7905039186830107E-6</v>
      </c>
    </row>
    <row r="1735" spans="1:3" x14ac:dyDescent="0.35">
      <c r="A1735" t="s">
        <v>1743</v>
      </c>
      <c r="B1735" t="s">
        <v>5073</v>
      </c>
      <c r="C1735" s="2">
        <v>2.3418761276613402E-5</v>
      </c>
    </row>
    <row r="1736" spans="1:3" x14ac:dyDescent="0.35">
      <c r="A1736" t="s">
        <v>1744</v>
      </c>
      <c r="B1736" t="s">
        <v>5073</v>
      </c>
      <c r="C1736" s="2">
        <v>2.1095601651669902E-5</v>
      </c>
    </row>
    <row r="1737" spans="1:3" x14ac:dyDescent="0.35">
      <c r="A1737" t="s">
        <v>1745</v>
      </c>
      <c r="B1737" t="s">
        <v>5073</v>
      </c>
      <c r="C1737" s="2">
        <v>8.6464042193480993E-6</v>
      </c>
    </row>
    <row r="1738" spans="1:3" x14ac:dyDescent="0.35">
      <c r="A1738" t="s">
        <v>1746</v>
      </c>
      <c r="B1738" t="s">
        <v>5073</v>
      </c>
      <c r="C1738" s="2">
        <v>2.47874708799611E-5</v>
      </c>
    </row>
    <row r="1739" spans="1:3" x14ac:dyDescent="0.35">
      <c r="A1739" t="s">
        <v>1747</v>
      </c>
      <c r="B1739" t="s">
        <v>5073</v>
      </c>
      <c r="C1739" s="2">
        <v>2.6286802767010502E-5</v>
      </c>
    </row>
    <row r="1740" spans="1:3" x14ac:dyDescent="0.35">
      <c r="A1740" t="s">
        <v>1748</v>
      </c>
      <c r="B1740" t="s">
        <v>5073</v>
      </c>
      <c r="C1740" s="2">
        <v>2.0058885470043002E-5</v>
      </c>
    </row>
    <row r="1741" spans="1:3" x14ac:dyDescent="0.35">
      <c r="A1741" t="s">
        <v>1749</v>
      </c>
      <c r="B1741" t="s">
        <v>5073</v>
      </c>
      <c r="C1741" s="2">
        <v>1.9756140469778199E-5</v>
      </c>
    </row>
    <row r="1742" spans="1:3" x14ac:dyDescent="0.35">
      <c r="A1742" t="s">
        <v>1750</v>
      </c>
      <c r="B1742" t="s">
        <v>5073</v>
      </c>
      <c r="C1742" s="2">
        <v>1.2583725798421401E-5</v>
      </c>
    </row>
    <row r="1743" spans="1:3" x14ac:dyDescent="0.35">
      <c r="A1743" t="s">
        <v>1751</v>
      </c>
      <c r="B1743" t="s">
        <v>5073</v>
      </c>
      <c r="C1743" s="2">
        <v>3.0287689901372701E-5</v>
      </c>
    </row>
    <row r="1744" spans="1:3" x14ac:dyDescent="0.35">
      <c r="A1744" t="s">
        <v>1752</v>
      </c>
      <c r="B1744" t="s">
        <v>5073</v>
      </c>
      <c r="C1744" s="2">
        <v>7.2069397859821103E-6</v>
      </c>
    </row>
    <row r="1745" spans="1:3" x14ac:dyDescent="0.35">
      <c r="A1745" t="s">
        <v>1753</v>
      </c>
      <c r="B1745" t="s">
        <v>5073</v>
      </c>
      <c r="C1745" s="2">
        <v>1.95714469126112E-5</v>
      </c>
    </row>
    <row r="1746" spans="1:3" x14ac:dyDescent="0.35">
      <c r="A1746" t="s">
        <v>1754</v>
      </c>
      <c r="B1746" t="s">
        <v>5073</v>
      </c>
      <c r="C1746" s="2">
        <v>2.1185694276416602E-5</v>
      </c>
    </row>
    <row r="1747" spans="1:3" x14ac:dyDescent="0.35">
      <c r="A1747" t="s">
        <v>1755</v>
      </c>
      <c r="B1747" t="s">
        <v>5073</v>
      </c>
      <c r="C1747" s="2">
        <v>6.5082737157818898E-6</v>
      </c>
    </row>
    <row r="1748" spans="1:3" x14ac:dyDescent="0.35">
      <c r="A1748" t="s">
        <v>1756</v>
      </c>
      <c r="B1748" t="s">
        <v>5073</v>
      </c>
      <c r="C1748" s="2">
        <v>2.11814064288556E-5</v>
      </c>
    </row>
    <row r="1749" spans="1:3" x14ac:dyDescent="0.35">
      <c r="A1749" t="s">
        <v>1757</v>
      </c>
      <c r="B1749" t="s">
        <v>5073</v>
      </c>
      <c r="C1749" s="2">
        <v>1.0933785934001201E-5</v>
      </c>
    </row>
    <row r="1750" spans="1:3" x14ac:dyDescent="0.35">
      <c r="A1750" t="s">
        <v>1758</v>
      </c>
      <c r="B1750" t="s">
        <v>5073</v>
      </c>
      <c r="C1750" s="2">
        <v>2.2531334468252101E-5</v>
      </c>
    </row>
    <row r="1751" spans="1:3" x14ac:dyDescent="0.35">
      <c r="A1751" t="s">
        <v>1759</v>
      </c>
      <c r="B1751" t="s">
        <v>5073</v>
      </c>
      <c r="C1751" s="2">
        <v>4.5060797740520898E-5</v>
      </c>
    </row>
    <row r="1752" spans="1:3" x14ac:dyDescent="0.35">
      <c r="A1752" t="s">
        <v>1760</v>
      </c>
      <c r="B1752" t="s">
        <v>5073</v>
      </c>
      <c r="C1752" s="2">
        <v>4.2298801454045403E-5</v>
      </c>
    </row>
    <row r="1753" spans="1:3" x14ac:dyDescent="0.35">
      <c r="A1753" t="s">
        <v>1761</v>
      </c>
      <c r="B1753" t="s">
        <v>5073</v>
      </c>
      <c r="C1753" s="2">
        <v>3.9608501376095302E-5</v>
      </c>
    </row>
    <row r="1754" spans="1:3" x14ac:dyDescent="0.35">
      <c r="A1754" t="s">
        <v>1762</v>
      </c>
      <c r="B1754" t="s">
        <v>5073</v>
      </c>
      <c r="C1754" s="2">
        <v>3.36934812309918E-5</v>
      </c>
    </row>
    <row r="1755" spans="1:3" x14ac:dyDescent="0.35">
      <c r="A1755" t="s">
        <v>1763</v>
      </c>
      <c r="B1755" t="s">
        <v>5073</v>
      </c>
      <c r="C1755" s="2">
        <v>3.1141376003554002E-5</v>
      </c>
    </row>
    <row r="1756" spans="1:3" x14ac:dyDescent="0.35">
      <c r="A1756" t="s">
        <v>1764</v>
      </c>
      <c r="B1756" t="s">
        <v>5073</v>
      </c>
      <c r="C1756" s="2">
        <v>2.84980019121153E-5</v>
      </c>
    </row>
    <row r="1757" spans="1:3" x14ac:dyDescent="0.35">
      <c r="A1757" t="s">
        <v>1765</v>
      </c>
      <c r="B1757" t="s">
        <v>5073</v>
      </c>
      <c r="C1757" s="2">
        <v>1.51747416430155E-5</v>
      </c>
    </row>
    <row r="1758" spans="1:3" x14ac:dyDescent="0.35">
      <c r="A1758" t="s">
        <v>1766</v>
      </c>
      <c r="B1758" t="s">
        <v>5073</v>
      </c>
      <c r="C1758" s="2">
        <v>1.29866996886031E-5</v>
      </c>
    </row>
    <row r="1759" spans="1:3" x14ac:dyDescent="0.35">
      <c r="A1759" t="s">
        <v>1767</v>
      </c>
      <c r="B1759" t="s">
        <v>5073</v>
      </c>
      <c r="C1759" s="2">
        <v>1.41576932724642E-5</v>
      </c>
    </row>
    <row r="1760" spans="1:3" x14ac:dyDescent="0.35">
      <c r="A1760" t="s">
        <v>1768</v>
      </c>
      <c r="B1760" t="s">
        <v>5073</v>
      </c>
      <c r="C1760" s="2">
        <v>2.2365817187239101E-5</v>
      </c>
    </row>
    <row r="1761" spans="1:3" x14ac:dyDescent="0.35">
      <c r="A1761" t="s">
        <v>1769</v>
      </c>
      <c r="B1761" t="s">
        <v>5073</v>
      </c>
      <c r="C1761" s="2">
        <v>2.4948211113205001E-5</v>
      </c>
    </row>
    <row r="1762" spans="1:3" x14ac:dyDescent="0.35">
      <c r="A1762" t="s">
        <v>1770</v>
      </c>
      <c r="B1762" t="s">
        <v>5073</v>
      </c>
      <c r="C1762" s="2">
        <v>1.1403669752408301E-5</v>
      </c>
    </row>
    <row r="1763" spans="1:3" x14ac:dyDescent="0.35">
      <c r="A1763" t="s">
        <v>1771</v>
      </c>
      <c r="B1763" t="s">
        <v>5073</v>
      </c>
      <c r="C1763" s="2">
        <v>1.8306735510026701E-5</v>
      </c>
    </row>
    <row r="1764" spans="1:3" x14ac:dyDescent="0.35">
      <c r="A1764" t="s">
        <v>1772</v>
      </c>
      <c r="B1764" t="s">
        <v>5073</v>
      </c>
      <c r="C1764" s="2">
        <v>1.9071132625413599E-5</v>
      </c>
    </row>
    <row r="1765" spans="1:3" x14ac:dyDescent="0.35">
      <c r="A1765" t="s">
        <v>1773</v>
      </c>
      <c r="B1765" t="s">
        <v>5073</v>
      </c>
      <c r="C1765" s="2">
        <v>1.7021418873956301E-5</v>
      </c>
    </row>
    <row r="1766" spans="1:3" x14ac:dyDescent="0.35">
      <c r="A1766" t="s">
        <v>1774</v>
      </c>
      <c r="B1766" t="s">
        <v>5073</v>
      </c>
      <c r="C1766" s="2">
        <v>2.1599313279262399E-5</v>
      </c>
    </row>
    <row r="1767" spans="1:3" x14ac:dyDescent="0.35">
      <c r="A1767" t="s">
        <v>1775</v>
      </c>
      <c r="B1767" t="s">
        <v>5073</v>
      </c>
      <c r="C1767" s="2">
        <v>3.2942526267354203E-5</v>
      </c>
    </row>
    <row r="1768" spans="1:3" x14ac:dyDescent="0.35">
      <c r="A1768" t="s">
        <v>1776</v>
      </c>
      <c r="B1768" t="s">
        <v>5073</v>
      </c>
      <c r="C1768" s="2">
        <v>2.06251121725076E-5</v>
      </c>
    </row>
    <row r="1769" spans="1:3" x14ac:dyDescent="0.35">
      <c r="A1769" t="s">
        <v>1777</v>
      </c>
      <c r="B1769" t="s">
        <v>5073</v>
      </c>
      <c r="C1769" s="2">
        <v>2.2160117598014E-5</v>
      </c>
    </row>
    <row r="1770" spans="1:3" x14ac:dyDescent="0.35">
      <c r="A1770" t="s">
        <v>1778</v>
      </c>
      <c r="B1770" t="s">
        <v>5073</v>
      </c>
      <c r="C1770" s="2">
        <v>4.1281449822727799E-5</v>
      </c>
    </row>
    <row r="1771" spans="1:3" x14ac:dyDescent="0.35">
      <c r="A1771" t="s">
        <v>1779</v>
      </c>
      <c r="B1771" t="s">
        <v>5073</v>
      </c>
      <c r="C1771" s="2">
        <v>2.22611615249308E-5</v>
      </c>
    </row>
    <row r="1772" spans="1:3" x14ac:dyDescent="0.35">
      <c r="A1772" t="s">
        <v>1780</v>
      </c>
      <c r="B1772" t="s">
        <v>5073</v>
      </c>
      <c r="C1772" s="2">
        <v>1.28297479248565E-5</v>
      </c>
    </row>
    <row r="1773" spans="1:3" x14ac:dyDescent="0.35">
      <c r="A1773" t="s">
        <v>1781</v>
      </c>
      <c r="B1773" t="s">
        <v>5073</v>
      </c>
      <c r="C1773" s="2">
        <v>9.3439128856519694E-6</v>
      </c>
    </row>
    <row r="1774" spans="1:3" x14ac:dyDescent="0.35">
      <c r="A1774" t="s">
        <v>1782</v>
      </c>
      <c r="B1774" t="s">
        <v>5073</v>
      </c>
      <c r="C1774" s="2">
        <v>1.07130334108756E-5</v>
      </c>
    </row>
    <row r="1775" spans="1:3" x14ac:dyDescent="0.35">
      <c r="A1775" t="s">
        <v>1783</v>
      </c>
      <c r="B1775" t="s">
        <v>5073</v>
      </c>
      <c r="C1775" s="2">
        <v>1.08142097986549E-5</v>
      </c>
    </row>
    <row r="1776" spans="1:3" x14ac:dyDescent="0.35">
      <c r="A1776" t="s">
        <v>1784</v>
      </c>
      <c r="B1776" t="s">
        <v>5073</v>
      </c>
      <c r="C1776" s="2">
        <v>2.7556773755758801E-5</v>
      </c>
    </row>
    <row r="1777" spans="1:3" x14ac:dyDescent="0.35">
      <c r="A1777" t="s">
        <v>1785</v>
      </c>
      <c r="B1777" t="s">
        <v>5073</v>
      </c>
      <c r="C1777" s="2">
        <v>2.7426130836866699E-5</v>
      </c>
    </row>
    <row r="1778" spans="1:3" x14ac:dyDescent="0.35">
      <c r="A1778" t="s">
        <v>1786</v>
      </c>
      <c r="B1778" t="s">
        <v>5073</v>
      </c>
      <c r="C1778" s="2">
        <v>1.19724660467147E-5</v>
      </c>
    </row>
    <row r="1779" spans="1:3" x14ac:dyDescent="0.35">
      <c r="A1779" t="s">
        <v>1787</v>
      </c>
      <c r="B1779" t="s">
        <v>5073</v>
      </c>
      <c r="C1779" s="2">
        <v>2.10443402975836E-5</v>
      </c>
    </row>
    <row r="1780" spans="1:3" x14ac:dyDescent="0.35">
      <c r="A1780" t="s">
        <v>1788</v>
      </c>
      <c r="B1780" t="s">
        <v>5073</v>
      </c>
      <c r="C1780" s="2">
        <v>2.4845864324328601E-5</v>
      </c>
    </row>
    <row r="1781" spans="1:3" x14ac:dyDescent="0.35">
      <c r="A1781" t="s">
        <v>1789</v>
      </c>
      <c r="B1781" t="s">
        <v>5073</v>
      </c>
      <c r="C1781" s="2">
        <v>9.3490337383998503E-6</v>
      </c>
    </row>
    <row r="1782" spans="1:3" x14ac:dyDescent="0.35">
      <c r="A1782" t="s">
        <v>1790</v>
      </c>
      <c r="B1782" t="s">
        <v>5073</v>
      </c>
      <c r="C1782" s="2">
        <v>9.5450066921537206E-6</v>
      </c>
    </row>
    <row r="1783" spans="1:3" x14ac:dyDescent="0.35">
      <c r="A1783" t="s">
        <v>1791</v>
      </c>
      <c r="B1783" t="s">
        <v>5073</v>
      </c>
      <c r="C1783" s="2">
        <v>1.6204650734436401E-5</v>
      </c>
    </row>
    <row r="1784" spans="1:3" x14ac:dyDescent="0.35">
      <c r="A1784" t="s">
        <v>1792</v>
      </c>
      <c r="B1784" t="s">
        <v>5073</v>
      </c>
      <c r="C1784" s="2">
        <v>2.9678958150319901E-5</v>
      </c>
    </row>
    <row r="1785" spans="1:3" x14ac:dyDescent="0.35">
      <c r="A1785" t="s">
        <v>1793</v>
      </c>
      <c r="B1785" t="s">
        <v>5073</v>
      </c>
      <c r="C1785" s="2">
        <v>2.774143405998E-5</v>
      </c>
    </row>
    <row r="1786" spans="1:3" x14ac:dyDescent="0.35">
      <c r="A1786" t="s">
        <v>1794</v>
      </c>
      <c r="B1786" t="s">
        <v>5073</v>
      </c>
      <c r="C1786" s="2">
        <v>1.7617328625646698E-5</v>
      </c>
    </row>
    <row r="1787" spans="1:3" x14ac:dyDescent="0.35">
      <c r="A1787" t="s">
        <v>1795</v>
      </c>
      <c r="B1787" t="s">
        <v>5073</v>
      </c>
      <c r="C1787" s="2">
        <v>2.4438229876112702E-5</v>
      </c>
    </row>
    <row r="1788" spans="1:3" x14ac:dyDescent="0.35">
      <c r="A1788" t="s">
        <v>1796</v>
      </c>
      <c r="B1788" t="s">
        <v>5073</v>
      </c>
      <c r="C1788">
        <v>2.8032401910299602E-4</v>
      </c>
    </row>
    <row r="1789" spans="1:3" x14ac:dyDescent="0.35">
      <c r="A1789" t="s">
        <v>1797</v>
      </c>
      <c r="B1789" t="s">
        <v>5073</v>
      </c>
      <c r="C1789">
        <v>1.21770692749124E-4</v>
      </c>
    </row>
    <row r="1790" spans="1:3" x14ac:dyDescent="0.35">
      <c r="A1790" t="s">
        <v>1798</v>
      </c>
      <c r="B1790" t="s">
        <v>5073</v>
      </c>
      <c r="C1790">
        <v>3.7991440366693801E-4</v>
      </c>
    </row>
    <row r="1791" spans="1:3" x14ac:dyDescent="0.35">
      <c r="A1791" t="s">
        <v>1799</v>
      </c>
      <c r="B1791" t="s">
        <v>5073</v>
      </c>
      <c r="C1791" s="2">
        <v>7.4391014824148094E-5</v>
      </c>
    </row>
    <row r="1792" spans="1:3" x14ac:dyDescent="0.35">
      <c r="A1792" t="s">
        <v>1800</v>
      </c>
      <c r="B1792" t="s">
        <v>5073</v>
      </c>
      <c r="C1792">
        <v>1.69461208267982E-4</v>
      </c>
    </row>
    <row r="1793" spans="1:3" x14ac:dyDescent="0.35">
      <c r="A1793" t="s">
        <v>1801</v>
      </c>
      <c r="B1793" t="s">
        <v>5073</v>
      </c>
      <c r="C1793">
        <v>1.13468904199232E-4</v>
      </c>
    </row>
    <row r="1794" spans="1:3" x14ac:dyDescent="0.35">
      <c r="A1794" t="s">
        <v>1802</v>
      </c>
      <c r="B1794" t="s">
        <v>5073</v>
      </c>
      <c r="C1794" s="2">
        <v>3.4142797519070002E-5</v>
      </c>
    </row>
    <row r="1795" spans="1:3" x14ac:dyDescent="0.35">
      <c r="A1795" t="s">
        <v>1803</v>
      </c>
      <c r="B1795" t="s">
        <v>5073</v>
      </c>
      <c r="C1795" s="2">
        <v>7.4619093486606096E-5</v>
      </c>
    </row>
    <row r="1796" spans="1:3" x14ac:dyDescent="0.35">
      <c r="A1796" t="s">
        <v>1804</v>
      </c>
      <c r="B1796" t="s">
        <v>5073</v>
      </c>
      <c r="C1796" s="2">
        <v>5.7889441709058301E-5</v>
      </c>
    </row>
    <row r="1797" spans="1:3" x14ac:dyDescent="0.35">
      <c r="A1797" t="s">
        <v>1805</v>
      </c>
      <c r="B1797" t="s">
        <v>5073</v>
      </c>
      <c r="C1797" s="2">
        <v>2.4902299878146102E-5</v>
      </c>
    </row>
    <row r="1798" spans="1:3" x14ac:dyDescent="0.35">
      <c r="A1798" t="s">
        <v>1806</v>
      </c>
      <c r="B1798" t="s">
        <v>5073</v>
      </c>
      <c r="C1798" s="2">
        <v>8.9707389940645095E-5</v>
      </c>
    </row>
    <row r="1799" spans="1:3" x14ac:dyDescent="0.35">
      <c r="A1799" t="s">
        <v>1807</v>
      </c>
      <c r="B1799" t="s">
        <v>5073</v>
      </c>
      <c r="C1799">
        <v>1.6159544002722299E-4</v>
      </c>
    </row>
    <row r="1800" spans="1:3" x14ac:dyDescent="0.35">
      <c r="A1800" t="s">
        <v>1808</v>
      </c>
      <c r="B1800" t="s">
        <v>5073</v>
      </c>
      <c r="C1800" s="2">
        <v>4.2885181333790601E-5</v>
      </c>
    </row>
    <row r="1801" spans="1:3" x14ac:dyDescent="0.35">
      <c r="A1801" t="s">
        <v>1809</v>
      </c>
      <c r="B1801" t="s">
        <v>5073</v>
      </c>
      <c r="C1801" s="2">
        <v>2.91725599345353E-5</v>
      </c>
    </row>
    <row r="1802" spans="1:3" x14ac:dyDescent="0.35">
      <c r="A1802" t="s">
        <v>1810</v>
      </c>
      <c r="B1802" t="s">
        <v>5073</v>
      </c>
      <c r="C1802" s="2">
        <v>5.4331130533970201E-5</v>
      </c>
    </row>
    <row r="1803" spans="1:3" x14ac:dyDescent="0.35">
      <c r="A1803" t="s">
        <v>1811</v>
      </c>
      <c r="B1803" t="s">
        <v>5073</v>
      </c>
      <c r="C1803" s="2">
        <v>1.9093651815710302E-5</v>
      </c>
    </row>
    <row r="1804" spans="1:3" x14ac:dyDescent="0.35">
      <c r="A1804" t="s">
        <v>1812</v>
      </c>
      <c r="B1804" t="s">
        <v>5073</v>
      </c>
      <c r="C1804" s="2">
        <v>6.6344524152140406E-5</v>
      </c>
    </row>
    <row r="1805" spans="1:3" x14ac:dyDescent="0.35">
      <c r="A1805" t="s">
        <v>1813</v>
      </c>
      <c r="B1805" t="s">
        <v>5073</v>
      </c>
      <c r="C1805" s="2">
        <v>1.7480806335324E-5</v>
      </c>
    </row>
    <row r="1806" spans="1:3" x14ac:dyDescent="0.35">
      <c r="A1806" t="s">
        <v>1814</v>
      </c>
      <c r="B1806" t="s">
        <v>5073</v>
      </c>
      <c r="C1806" s="2">
        <v>2.1752451118461201E-5</v>
      </c>
    </row>
    <row r="1807" spans="1:3" x14ac:dyDescent="0.35">
      <c r="A1807" t="s">
        <v>1815</v>
      </c>
      <c r="B1807" t="s">
        <v>5073</v>
      </c>
      <c r="C1807" s="2">
        <v>5.0425308987780301E-5</v>
      </c>
    </row>
    <row r="1808" spans="1:3" x14ac:dyDescent="0.35">
      <c r="A1808" t="s">
        <v>1816</v>
      </c>
      <c r="B1808" t="s">
        <v>5073</v>
      </c>
      <c r="C1808" s="2">
        <v>4.2515694915107901E-5</v>
      </c>
    </row>
    <row r="1809" spans="1:3" x14ac:dyDescent="0.35">
      <c r="A1809" t="s">
        <v>1817</v>
      </c>
      <c r="B1809" t="s">
        <v>5073</v>
      </c>
      <c r="C1809" s="2">
        <v>6.1883251605279204E-5</v>
      </c>
    </row>
    <row r="1810" spans="1:3" x14ac:dyDescent="0.35">
      <c r="A1810" t="s">
        <v>1818</v>
      </c>
      <c r="B1810" t="s">
        <v>5073</v>
      </c>
      <c r="C1810" s="2">
        <v>7.9209890269622203E-5</v>
      </c>
    </row>
    <row r="1811" spans="1:3" x14ac:dyDescent="0.35">
      <c r="A1811" t="s">
        <v>1819</v>
      </c>
      <c r="B1811" t="s">
        <v>5073</v>
      </c>
      <c r="C1811" s="2">
        <v>4.71397831603918E-5</v>
      </c>
    </row>
    <row r="1812" spans="1:3" x14ac:dyDescent="0.35">
      <c r="A1812" t="s">
        <v>1820</v>
      </c>
      <c r="B1812" t="s">
        <v>5073</v>
      </c>
      <c r="C1812" s="2">
        <v>2.21860550011716E-5</v>
      </c>
    </row>
    <row r="1813" spans="1:3" x14ac:dyDescent="0.35">
      <c r="A1813" t="s">
        <v>1821</v>
      </c>
      <c r="B1813" t="s">
        <v>5073</v>
      </c>
      <c r="C1813" s="2">
        <v>4.2392784656472402E-5</v>
      </c>
    </row>
    <row r="1814" spans="1:3" x14ac:dyDescent="0.35">
      <c r="A1814" t="s">
        <v>1822</v>
      </c>
      <c r="B1814" t="s">
        <v>5073</v>
      </c>
      <c r="C1814" s="2">
        <v>1.32252096061014E-5</v>
      </c>
    </row>
    <row r="1815" spans="1:3" x14ac:dyDescent="0.35">
      <c r="A1815" t="s">
        <v>1823</v>
      </c>
      <c r="B1815" t="s">
        <v>5073</v>
      </c>
      <c r="C1815" s="2">
        <v>6.8687332329169397E-6</v>
      </c>
    </row>
    <row r="1816" spans="1:3" x14ac:dyDescent="0.35">
      <c r="A1816" t="s">
        <v>1824</v>
      </c>
      <c r="B1816" t="s">
        <v>5073</v>
      </c>
      <c r="C1816" s="2">
        <v>1.1585969339551599E-5</v>
      </c>
    </row>
    <row r="1817" spans="1:3" x14ac:dyDescent="0.35">
      <c r="A1817" t="s">
        <v>1825</v>
      </c>
      <c r="B1817" t="s">
        <v>5073</v>
      </c>
      <c r="C1817" s="2">
        <v>1.0005779635653299E-5</v>
      </c>
    </row>
    <row r="1818" spans="1:3" x14ac:dyDescent="0.35">
      <c r="A1818" t="s">
        <v>1826</v>
      </c>
      <c r="B1818" t="s">
        <v>5073</v>
      </c>
      <c r="C1818" s="2">
        <v>2.1936268931132298E-5</v>
      </c>
    </row>
    <row r="1819" spans="1:3" x14ac:dyDescent="0.35">
      <c r="A1819" t="s">
        <v>1827</v>
      </c>
      <c r="B1819" t="s">
        <v>5073</v>
      </c>
      <c r="C1819" s="2">
        <v>2.0813854362423899E-5</v>
      </c>
    </row>
    <row r="1820" spans="1:3" x14ac:dyDescent="0.35">
      <c r="A1820" t="s">
        <v>1828</v>
      </c>
      <c r="B1820" t="s">
        <v>5073</v>
      </c>
      <c r="C1820" s="2">
        <v>1.8814367857719701E-5</v>
      </c>
    </row>
    <row r="1821" spans="1:3" x14ac:dyDescent="0.35">
      <c r="A1821" t="s">
        <v>1829</v>
      </c>
      <c r="B1821" t="s">
        <v>5073</v>
      </c>
      <c r="C1821" s="2">
        <v>3.0465294783552701E-5</v>
      </c>
    </row>
    <row r="1822" spans="1:3" x14ac:dyDescent="0.35">
      <c r="A1822" t="s">
        <v>1830</v>
      </c>
      <c r="B1822" t="s">
        <v>5073</v>
      </c>
      <c r="C1822" s="2">
        <v>1.4892323158757901E-5</v>
      </c>
    </row>
    <row r="1823" spans="1:3" x14ac:dyDescent="0.35">
      <c r="A1823" t="s">
        <v>1831</v>
      </c>
      <c r="B1823" t="s">
        <v>5073</v>
      </c>
      <c r="C1823" s="2">
        <v>1.6426867092686401E-5</v>
      </c>
    </row>
    <row r="1824" spans="1:3" x14ac:dyDescent="0.35">
      <c r="A1824" t="s">
        <v>1832</v>
      </c>
      <c r="B1824" t="s">
        <v>5073</v>
      </c>
      <c r="C1824" s="2">
        <v>4.2003477125710602E-5</v>
      </c>
    </row>
    <row r="1825" spans="1:3" x14ac:dyDescent="0.35">
      <c r="A1825" t="s">
        <v>1833</v>
      </c>
      <c r="B1825" t="s">
        <v>5073</v>
      </c>
      <c r="C1825" s="2">
        <v>7.9271358803702604E-5</v>
      </c>
    </row>
    <row r="1826" spans="1:3" x14ac:dyDescent="0.35">
      <c r="A1826" t="s">
        <v>1834</v>
      </c>
      <c r="B1826" t="s">
        <v>5073</v>
      </c>
      <c r="C1826" s="2">
        <v>1.3141908564397499E-5</v>
      </c>
    </row>
    <row r="1827" spans="1:3" x14ac:dyDescent="0.35">
      <c r="A1827" t="s">
        <v>1835</v>
      </c>
      <c r="B1827" t="s">
        <v>5073</v>
      </c>
      <c r="C1827" s="2">
        <v>2.2797897231731602E-5</v>
      </c>
    </row>
    <row r="1828" spans="1:3" x14ac:dyDescent="0.35">
      <c r="A1828" t="s">
        <v>1836</v>
      </c>
      <c r="B1828" t="s">
        <v>5073</v>
      </c>
      <c r="C1828" s="2">
        <v>3.1647943780555399E-5</v>
      </c>
    </row>
    <row r="1829" spans="1:3" x14ac:dyDescent="0.35">
      <c r="A1829" t="s">
        <v>1837</v>
      </c>
      <c r="B1829" t="s">
        <v>5073</v>
      </c>
      <c r="C1829" s="2">
        <v>1.5875027756402899E-5</v>
      </c>
    </row>
    <row r="1830" spans="1:3" x14ac:dyDescent="0.35">
      <c r="A1830" t="s">
        <v>1838</v>
      </c>
      <c r="B1830" t="s">
        <v>5073</v>
      </c>
      <c r="C1830" s="2">
        <v>2.1145163179554801E-5</v>
      </c>
    </row>
    <row r="1831" spans="1:3" x14ac:dyDescent="0.35">
      <c r="A1831" t="s">
        <v>1839</v>
      </c>
      <c r="B1831" t="s">
        <v>5073</v>
      </c>
      <c r="C1831" s="2">
        <v>2.3166034033264499E-5</v>
      </c>
    </row>
    <row r="1832" spans="1:3" x14ac:dyDescent="0.35">
      <c r="A1832" t="s">
        <v>1840</v>
      </c>
      <c r="B1832" t="s">
        <v>5073</v>
      </c>
      <c r="C1832" s="2">
        <v>3.8038050530442702E-5</v>
      </c>
    </row>
    <row r="1833" spans="1:3" x14ac:dyDescent="0.35">
      <c r="A1833" t="s">
        <v>1841</v>
      </c>
      <c r="B1833" t="s">
        <v>5073</v>
      </c>
      <c r="C1833" s="2">
        <v>1.51166024543799E-5</v>
      </c>
    </row>
    <row r="1834" spans="1:3" x14ac:dyDescent="0.35">
      <c r="A1834" t="s">
        <v>1842</v>
      </c>
      <c r="B1834" t="s">
        <v>5073</v>
      </c>
      <c r="C1834" s="2">
        <v>2.0130958521488701E-5</v>
      </c>
    </row>
    <row r="1835" spans="1:3" x14ac:dyDescent="0.35">
      <c r="A1835" t="s">
        <v>1843</v>
      </c>
      <c r="B1835" t="s">
        <v>5073</v>
      </c>
      <c r="C1835" s="2">
        <v>1.6583618683756001E-5</v>
      </c>
    </row>
    <row r="1836" spans="1:3" x14ac:dyDescent="0.35">
      <c r="A1836" t="s">
        <v>1844</v>
      </c>
      <c r="B1836" t="s">
        <v>5073</v>
      </c>
      <c r="C1836" s="2">
        <v>1.0924217488144099E-5</v>
      </c>
    </row>
    <row r="1837" spans="1:3" x14ac:dyDescent="0.35">
      <c r="A1837" t="s">
        <v>1845</v>
      </c>
      <c r="B1837" t="s">
        <v>5073</v>
      </c>
      <c r="C1837" s="2">
        <v>2.5057710327751599E-5</v>
      </c>
    </row>
    <row r="1838" spans="1:3" x14ac:dyDescent="0.35">
      <c r="A1838" t="s">
        <v>1846</v>
      </c>
      <c r="B1838" t="s">
        <v>5073</v>
      </c>
      <c r="C1838" s="2">
        <v>1.9860037515786599E-5</v>
      </c>
    </row>
    <row r="1839" spans="1:3" x14ac:dyDescent="0.35">
      <c r="A1839" t="s">
        <v>1847</v>
      </c>
      <c r="B1839" t="s">
        <v>5073</v>
      </c>
      <c r="C1839" s="2">
        <v>4.51302130464134E-5</v>
      </c>
    </row>
    <row r="1840" spans="1:3" x14ac:dyDescent="0.35">
      <c r="A1840" t="s">
        <v>1848</v>
      </c>
      <c r="B1840" t="s">
        <v>5073</v>
      </c>
      <c r="C1840" s="2">
        <v>2.7186510200428099E-5</v>
      </c>
    </row>
    <row r="1841" spans="1:3" x14ac:dyDescent="0.35">
      <c r="A1841" t="s">
        <v>1849</v>
      </c>
      <c r="B1841" t="s">
        <v>5073</v>
      </c>
      <c r="C1841" s="2">
        <v>2.7114929493862498E-5</v>
      </c>
    </row>
    <row r="1842" spans="1:3" x14ac:dyDescent="0.35">
      <c r="A1842" t="s">
        <v>1850</v>
      </c>
      <c r="B1842" t="s">
        <v>5073</v>
      </c>
      <c r="C1842" s="2">
        <v>5.3450727886451001E-5</v>
      </c>
    </row>
    <row r="1843" spans="1:3" x14ac:dyDescent="0.35">
      <c r="A1843" t="s">
        <v>1851</v>
      </c>
      <c r="B1843" t="s">
        <v>5073</v>
      </c>
      <c r="C1843" s="2">
        <v>3.7345985753590702E-5</v>
      </c>
    </row>
    <row r="1844" spans="1:3" x14ac:dyDescent="0.35">
      <c r="A1844" t="s">
        <v>1852</v>
      </c>
      <c r="B1844" t="s">
        <v>5073</v>
      </c>
      <c r="C1844" s="2">
        <v>2.0005130106902098E-5</v>
      </c>
    </row>
    <row r="1845" spans="1:3" x14ac:dyDescent="0.35">
      <c r="A1845" t="s">
        <v>1853</v>
      </c>
      <c r="B1845" t="s">
        <v>5073</v>
      </c>
      <c r="C1845" s="2">
        <v>2.0959405736388101E-5</v>
      </c>
    </row>
    <row r="1846" spans="1:3" x14ac:dyDescent="0.35">
      <c r="A1846" t="s">
        <v>1854</v>
      </c>
      <c r="B1846" t="s">
        <v>5073</v>
      </c>
      <c r="C1846" s="2">
        <v>1.47222704207709E-5</v>
      </c>
    </row>
    <row r="1847" spans="1:3" x14ac:dyDescent="0.35">
      <c r="A1847" t="s">
        <v>1855</v>
      </c>
      <c r="B1847" t="s">
        <v>5073</v>
      </c>
      <c r="C1847" s="2">
        <v>1.91418640497087E-5</v>
      </c>
    </row>
    <row r="1848" spans="1:3" x14ac:dyDescent="0.35">
      <c r="A1848" t="s">
        <v>1856</v>
      </c>
      <c r="B1848" t="s">
        <v>5073</v>
      </c>
      <c r="C1848" s="2">
        <v>3.0614524072210299E-5</v>
      </c>
    </row>
    <row r="1849" spans="1:3" x14ac:dyDescent="0.35">
      <c r="A1849" t="s">
        <v>1857</v>
      </c>
      <c r="B1849" t="s">
        <v>5073</v>
      </c>
      <c r="C1849" s="2">
        <v>5.3517352657326297E-5</v>
      </c>
    </row>
    <row r="1850" spans="1:3" x14ac:dyDescent="0.35">
      <c r="A1850" t="s">
        <v>1858</v>
      </c>
      <c r="B1850" t="s">
        <v>5073</v>
      </c>
      <c r="C1850" s="2">
        <v>3.0870689485027599E-5</v>
      </c>
    </row>
    <row r="1851" spans="1:3" x14ac:dyDescent="0.35">
      <c r="A1851" t="s">
        <v>1859</v>
      </c>
      <c r="B1851" t="s">
        <v>5073</v>
      </c>
      <c r="C1851" s="2">
        <v>2.6191791596909001E-5</v>
      </c>
    </row>
    <row r="1852" spans="1:3" x14ac:dyDescent="0.35">
      <c r="A1852" t="s">
        <v>1860</v>
      </c>
      <c r="B1852" t="s">
        <v>5073</v>
      </c>
      <c r="C1852" s="2">
        <v>4.8467491157232698E-5</v>
      </c>
    </row>
    <row r="1853" spans="1:3" x14ac:dyDescent="0.35">
      <c r="A1853" t="s">
        <v>1861</v>
      </c>
      <c r="B1853" t="s">
        <v>5073</v>
      </c>
      <c r="C1853" s="2">
        <v>1.7186289990123699E-5</v>
      </c>
    </row>
    <row r="1854" spans="1:3" x14ac:dyDescent="0.35">
      <c r="A1854" t="s">
        <v>1862</v>
      </c>
      <c r="B1854" t="s">
        <v>5073</v>
      </c>
      <c r="C1854" s="2">
        <v>3.7923201906535798E-5</v>
      </c>
    </row>
    <row r="1855" spans="1:3" x14ac:dyDescent="0.35">
      <c r="A1855" t="s">
        <v>1863</v>
      </c>
      <c r="B1855" t="s">
        <v>5073</v>
      </c>
      <c r="C1855" s="2">
        <v>1.26810820466045E-5</v>
      </c>
    </row>
    <row r="1856" spans="1:3" x14ac:dyDescent="0.35">
      <c r="A1856" t="s">
        <v>1864</v>
      </c>
      <c r="B1856" t="s">
        <v>5073</v>
      </c>
      <c r="C1856" s="2">
        <v>3.1147068475873299E-5</v>
      </c>
    </row>
    <row r="1857" spans="1:3" x14ac:dyDescent="0.35">
      <c r="A1857" t="s">
        <v>1865</v>
      </c>
      <c r="B1857" t="s">
        <v>5073</v>
      </c>
      <c r="C1857" s="2">
        <v>3.6744111186484803E-5</v>
      </c>
    </row>
    <row r="1858" spans="1:3" x14ac:dyDescent="0.35">
      <c r="A1858" t="s">
        <v>1866</v>
      </c>
      <c r="B1858" t="s">
        <v>5073</v>
      </c>
      <c r="C1858" s="2">
        <v>7.4370208708333704E-5</v>
      </c>
    </row>
    <row r="1859" spans="1:3" x14ac:dyDescent="0.35">
      <c r="A1859" t="s">
        <v>1867</v>
      </c>
      <c r="B1859" t="s">
        <v>5073</v>
      </c>
      <c r="C1859" s="2">
        <v>5.2546475676517897E-5</v>
      </c>
    </row>
    <row r="1860" spans="1:3" x14ac:dyDescent="0.35">
      <c r="A1860" t="s">
        <v>1868</v>
      </c>
      <c r="B1860" t="s">
        <v>5073</v>
      </c>
      <c r="C1860" s="2">
        <v>2.33907088847827E-5</v>
      </c>
    </row>
    <row r="1861" spans="1:3" x14ac:dyDescent="0.35">
      <c r="A1861" t="s">
        <v>1869</v>
      </c>
      <c r="B1861" t="s">
        <v>5073</v>
      </c>
      <c r="C1861" s="2">
        <v>6.6309661557090296E-5</v>
      </c>
    </row>
    <row r="1862" spans="1:3" x14ac:dyDescent="0.35">
      <c r="A1862" t="s">
        <v>1870</v>
      </c>
      <c r="B1862" t="s">
        <v>5073</v>
      </c>
      <c r="C1862" s="2">
        <v>6.4889913202704097E-5</v>
      </c>
    </row>
    <row r="1863" spans="1:3" x14ac:dyDescent="0.35">
      <c r="A1863" t="s">
        <v>1871</v>
      </c>
      <c r="B1863" t="s">
        <v>5073</v>
      </c>
      <c r="C1863" s="2">
        <v>2.3878967590886599E-5</v>
      </c>
    </row>
    <row r="1864" spans="1:3" x14ac:dyDescent="0.35">
      <c r="A1864" t="s">
        <v>1872</v>
      </c>
      <c r="B1864" t="s">
        <v>5073</v>
      </c>
      <c r="C1864" s="2">
        <v>4.7179315079621102E-5</v>
      </c>
    </row>
    <row r="1865" spans="1:3" x14ac:dyDescent="0.35">
      <c r="A1865" t="s">
        <v>1873</v>
      </c>
      <c r="B1865" t="s">
        <v>5073</v>
      </c>
      <c r="C1865" s="2">
        <v>1.81063089656018E-5</v>
      </c>
    </row>
    <row r="1866" spans="1:3" x14ac:dyDescent="0.35">
      <c r="A1866" t="s">
        <v>1874</v>
      </c>
      <c r="B1866" t="s">
        <v>5073</v>
      </c>
      <c r="C1866" s="2">
        <v>1.8309272924773199E-5</v>
      </c>
    </row>
    <row r="1867" spans="1:3" x14ac:dyDescent="0.35">
      <c r="A1867" t="s">
        <v>1875</v>
      </c>
      <c r="B1867" t="s">
        <v>5073</v>
      </c>
      <c r="C1867" s="2">
        <v>5.1790753016057702E-5</v>
      </c>
    </row>
    <row r="1868" spans="1:3" x14ac:dyDescent="0.35">
      <c r="A1868" t="s">
        <v>1876</v>
      </c>
      <c r="B1868" t="s">
        <v>5073</v>
      </c>
      <c r="C1868" s="2">
        <v>7.7642582470530995E-5</v>
      </c>
    </row>
    <row r="1869" spans="1:3" x14ac:dyDescent="0.35">
      <c r="A1869" t="s">
        <v>1877</v>
      </c>
      <c r="B1869" t="s">
        <v>5073</v>
      </c>
      <c r="C1869" s="2">
        <v>8.0764055446989205E-5</v>
      </c>
    </row>
    <row r="1870" spans="1:3" x14ac:dyDescent="0.35">
      <c r="A1870" t="s">
        <v>1878</v>
      </c>
      <c r="B1870" t="s">
        <v>5073</v>
      </c>
      <c r="C1870">
        <v>1.08892363685685E-4</v>
      </c>
    </row>
    <row r="1871" spans="1:3" x14ac:dyDescent="0.35">
      <c r="A1871" t="s">
        <v>1879</v>
      </c>
      <c r="B1871" t="s">
        <v>5073</v>
      </c>
      <c r="C1871" s="2">
        <v>8.0195267187803702E-5</v>
      </c>
    </row>
    <row r="1872" spans="1:3" x14ac:dyDescent="0.35">
      <c r="A1872" t="s">
        <v>1880</v>
      </c>
      <c r="B1872" t="s">
        <v>5073</v>
      </c>
      <c r="C1872" s="2">
        <v>7.0814757495945299E-5</v>
      </c>
    </row>
    <row r="1873" spans="1:3" x14ac:dyDescent="0.35">
      <c r="A1873" t="s">
        <v>1881</v>
      </c>
      <c r="B1873" t="s">
        <v>5073</v>
      </c>
      <c r="C1873" s="2">
        <v>6.1468175262044503E-5</v>
      </c>
    </row>
    <row r="1874" spans="1:3" x14ac:dyDescent="0.35">
      <c r="A1874" t="s">
        <v>1882</v>
      </c>
      <c r="B1874" t="s">
        <v>5073</v>
      </c>
      <c r="C1874" s="2">
        <v>7.7599198246171798E-5</v>
      </c>
    </row>
    <row r="1875" spans="1:3" x14ac:dyDescent="0.35">
      <c r="A1875" t="s">
        <v>1883</v>
      </c>
      <c r="B1875" t="s">
        <v>5073</v>
      </c>
      <c r="C1875" s="2">
        <v>3.2585867404055999E-5</v>
      </c>
    </row>
    <row r="1876" spans="1:3" x14ac:dyDescent="0.35">
      <c r="A1876" t="s">
        <v>1884</v>
      </c>
      <c r="B1876" t="s">
        <v>5073</v>
      </c>
      <c r="C1876" s="2">
        <v>1.0021874371324199E-5</v>
      </c>
    </row>
    <row r="1877" spans="1:3" x14ac:dyDescent="0.35">
      <c r="A1877" t="s">
        <v>1885</v>
      </c>
      <c r="B1877" t="s">
        <v>5073</v>
      </c>
      <c r="C1877" s="2">
        <v>2.1053947611054702E-5</v>
      </c>
    </row>
    <row r="1878" spans="1:3" x14ac:dyDescent="0.35">
      <c r="A1878" t="s">
        <v>1886</v>
      </c>
      <c r="B1878" t="s">
        <v>5073</v>
      </c>
      <c r="C1878" s="2">
        <v>1.8164535012703401E-5</v>
      </c>
    </row>
    <row r="1879" spans="1:3" x14ac:dyDescent="0.35">
      <c r="A1879" t="s">
        <v>1887</v>
      </c>
      <c r="B1879" t="s">
        <v>5073</v>
      </c>
      <c r="C1879" s="2">
        <v>1.5530968396995401E-5</v>
      </c>
    </row>
    <row r="1880" spans="1:3" x14ac:dyDescent="0.35">
      <c r="A1880" t="s">
        <v>1888</v>
      </c>
      <c r="B1880" t="s">
        <v>5073</v>
      </c>
      <c r="C1880" s="2">
        <v>7.4569555251026307E-5</v>
      </c>
    </row>
    <row r="1881" spans="1:3" x14ac:dyDescent="0.35">
      <c r="A1881" t="s">
        <v>1889</v>
      </c>
      <c r="B1881" t="s">
        <v>5073</v>
      </c>
      <c r="C1881" s="2">
        <v>4.9038185197117801E-5</v>
      </c>
    </row>
    <row r="1882" spans="1:3" x14ac:dyDescent="0.35">
      <c r="A1882" t="s">
        <v>1890</v>
      </c>
      <c r="B1882" t="s">
        <v>5073</v>
      </c>
      <c r="C1882" s="2">
        <v>4.9110093037943E-5</v>
      </c>
    </row>
    <row r="1883" spans="1:3" x14ac:dyDescent="0.35">
      <c r="A1883" t="s">
        <v>1891</v>
      </c>
      <c r="B1883" t="s">
        <v>5073</v>
      </c>
      <c r="C1883" s="2">
        <v>1.8830126654505E-5</v>
      </c>
    </row>
    <row r="1884" spans="1:3" x14ac:dyDescent="0.35">
      <c r="A1884" t="s">
        <v>1892</v>
      </c>
      <c r="B1884" t="s">
        <v>5073</v>
      </c>
      <c r="C1884" s="2">
        <v>1.9050255734286699E-5</v>
      </c>
    </row>
    <row r="1885" spans="1:3" x14ac:dyDescent="0.35">
      <c r="A1885" t="s">
        <v>1893</v>
      </c>
      <c r="B1885" t="s">
        <v>5073</v>
      </c>
      <c r="C1885" s="2">
        <v>2.2564391445407999E-5</v>
      </c>
    </row>
    <row r="1886" spans="1:3" x14ac:dyDescent="0.35">
      <c r="A1886" t="s">
        <v>1894</v>
      </c>
      <c r="B1886" t="s">
        <v>5073</v>
      </c>
      <c r="C1886" s="2">
        <v>6.7249027099330707E-5</v>
      </c>
    </row>
    <row r="1887" spans="1:3" x14ac:dyDescent="0.35">
      <c r="A1887" t="s">
        <v>1895</v>
      </c>
      <c r="B1887" t="s">
        <v>5073</v>
      </c>
      <c r="C1887" s="2">
        <v>3.5416910509839699E-5</v>
      </c>
    </row>
    <row r="1888" spans="1:3" x14ac:dyDescent="0.35">
      <c r="A1888" t="s">
        <v>1896</v>
      </c>
      <c r="B1888" t="s">
        <v>5073</v>
      </c>
      <c r="C1888" s="2">
        <v>8.0398720672809594E-5</v>
      </c>
    </row>
    <row r="1889" spans="1:3" x14ac:dyDescent="0.35">
      <c r="A1889" t="s">
        <v>1897</v>
      </c>
      <c r="B1889" t="s">
        <v>5073</v>
      </c>
      <c r="C1889" s="2">
        <v>4.0281041238701401E-5</v>
      </c>
    </row>
    <row r="1890" spans="1:3" x14ac:dyDescent="0.35">
      <c r="A1890" t="s">
        <v>1898</v>
      </c>
      <c r="B1890" t="s">
        <v>5073</v>
      </c>
      <c r="C1890">
        <v>1.1626039274552701E-4</v>
      </c>
    </row>
    <row r="1891" spans="1:3" x14ac:dyDescent="0.35">
      <c r="A1891" t="s">
        <v>1899</v>
      </c>
      <c r="B1891" t="s">
        <v>5073</v>
      </c>
      <c r="C1891">
        <v>1.7082688714808799E-4</v>
      </c>
    </row>
    <row r="1892" spans="1:3" x14ac:dyDescent="0.35">
      <c r="A1892" t="s">
        <v>1900</v>
      </c>
      <c r="B1892" t="s">
        <v>5073</v>
      </c>
      <c r="C1892">
        <v>3.2731983017789102E-4</v>
      </c>
    </row>
    <row r="1893" spans="1:3" x14ac:dyDescent="0.35">
      <c r="A1893" t="s">
        <v>1901</v>
      </c>
      <c r="B1893" t="s">
        <v>5073</v>
      </c>
      <c r="C1893">
        <v>1.87664779116629E-4</v>
      </c>
    </row>
    <row r="1894" spans="1:3" x14ac:dyDescent="0.35">
      <c r="A1894" t="s">
        <v>1902</v>
      </c>
      <c r="B1894" t="s">
        <v>5073</v>
      </c>
      <c r="C1894">
        <v>1.44883951519727E-4</v>
      </c>
    </row>
    <row r="1895" spans="1:3" x14ac:dyDescent="0.35">
      <c r="A1895" t="s">
        <v>1903</v>
      </c>
      <c r="B1895" t="s">
        <v>5073</v>
      </c>
      <c r="C1895">
        <v>1.35027761250529E-4</v>
      </c>
    </row>
    <row r="1896" spans="1:3" x14ac:dyDescent="0.35">
      <c r="A1896" t="s">
        <v>1904</v>
      </c>
      <c r="B1896" t="s">
        <v>5073</v>
      </c>
      <c r="C1896">
        <v>2.7950083453583997E-4</v>
      </c>
    </row>
    <row r="1897" spans="1:3" x14ac:dyDescent="0.35">
      <c r="A1897" t="s">
        <v>1905</v>
      </c>
      <c r="B1897" t="s">
        <v>5073</v>
      </c>
      <c r="C1897">
        <v>1.11203741812814E-4</v>
      </c>
    </row>
    <row r="1898" spans="1:3" x14ac:dyDescent="0.35">
      <c r="A1898" t="s">
        <v>1906</v>
      </c>
      <c r="B1898" t="s">
        <v>5073</v>
      </c>
      <c r="C1898">
        <v>1.59639829251046E-4</v>
      </c>
    </row>
    <row r="1899" spans="1:3" x14ac:dyDescent="0.35">
      <c r="A1899" t="s">
        <v>1907</v>
      </c>
      <c r="B1899" t="s">
        <v>5073</v>
      </c>
      <c r="C1899">
        <v>2.31903480213778E-4</v>
      </c>
    </row>
    <row r="1900" spans="1:3" x14ac:dyDescent="0.35">
      <c r="A1900" t="s">
        <v>1908</v>
      </c>
      <c r="B1900" t="s">
        <v>5073</v>
      </c>
      <c r="C1900">
        <v>2.4972370328973898E-4</v>
      </c>
    </row>
    <row r="1901" spans="1:3" x14ac:dyDescent="0.35">
      <c r="A1901" t="s">
        <v>1909</v>
      </c>
      <c r="B1901" t="s">
        <v>5073</v>
      </c>
      <c r="C1901">
        <v>1.3860259596126101E-4</v>
      </c>
    </row>
    <row r="1902" spans="1:3" x14ac:dyDescent="0.35">
      <c r="A1902" t="s">
        <v>1910</v>
      </c>
      <c r="B1902" t="s">
        <v>5073</v>
      </c>
      <c r="C1902">
        <v>4.8130512781257E-4</v>
      </c>
    </row>
    <row r="1903" spans="1:3" x14ac:dyDescent="0.35">
      <c r="A1903" t="s">
        <v>1911</v>
      </c>
      <c r="B1903" t="s">
        <v>5073</v>
      </c>
      <c r="C1903">
        <v>4.1327970142084497E-4</v>
      </c>
    </row>
    <row r="1904" spans="1:3" x14ac:dyDescent="0.35">
      <c r="A1904" t="s">
        <v>1912</v>
      </c>
      <c r="B1904" t="s">
        <v>5073</v>
      </c>
      <c r="C1904">
        <v>1.1643516664977701E-4</v>
      </c>
    </row>
    <row r="1905" spans="1:3" x14ac:dyDescent="0.35">
      <c r="A1905" t="s">
        <v>1913</v>
      </c>
      <c r="B1905" t="s">
        <v>5073</v>
      </c>
      <c r="C1905">
        <v>1.54246440949873E-4</v>
      </c>
    </row>
    <row r="1906" spans="1:3" x14ac:dyDescent="0.35">
      <c r="A1906" t="s">
        <v>1914</v>
      </c>
      <c r="B1906" t="s">
        <v>5073</v>
      </c>
      <c r="C1906">
        <v>1.98423417512997E-4</v>
      </c>
    </row>
    <row r="1907" spans="1:3" x14ac:dyDescent="0.35">
      <c r="A1907" t="s">
        <v>1915</v>
      </c>
      <c r="B1907" t="s">
        <v>5073</v>
      </c>
      <c r="C1907">
        <v>5.4330237841394499E-4</v>
      </c>
    </row>
    <row r="1908" spans="1:3" x14ac:dyDescent="0.35">
      <c r="A1908" t="s">
        <v>1916</v>
      </c>
      <c r="B1908" t="s">
        <v>5073</v>
      </c>
      <c r="C1908">
        <v>5.0724737508953902E-4</v>
      </c>
    </row>
    <row r="1909" spans="1:3" x14ac:dyDescent="0.35">
      <c r="A1909" t="s">
        <v>1917</v>
      </c>
      <c r="B1909" t="s">
        <v>5073</v>
      </c>
      <c r="C1909">
        <v>1.18908556369848E-4</v>
      </c>
    </row>
    <row r="1910" spans="1:3" x14ac:dyDescent="0.35">
      <c r="A1910" t="s">
        <v>1918</v>
      </c>
      <c r="B1910" t="s">
        <v>5073</v>
      </c>
      <c r="C1910" s="2">
        <v>9.77283989012009E-5</v>
      </c>
    </row>
    <row r="1911" spans="1:3" x14ac:dyDescent="0.35">
      <c r="A1911" t="s">
        <v>1919</v>
      </c>
      <c r="B1911" t="s">
        <v>5073</v>
      </c>
      <c r="C1911">
        <v>1.3452039116820799E-4</v>
      </c>
    </row>
    <row r="1912" spans="1:3" x14ac:dyDescent="0.35">
      <c r="A1912" t="s">
        <v>1920</v>
      </c>
      <c r="B1912" t="s">
        <v>5073</v>
      </c>
      <c r="C1912" s="2">
        <v>8.9100453664409801E-5</v>
      </c>
    </row>
    <row r="1913" spans="1:3" x14ac:dyDescent="0.35">
      <c r="A1913" t="s">
        <v>1921</v>
      </c>
      <c r="B1913" t="s">
        <v>5073</v>
      </c>
      <c r="C1913" s="2">
        <v>3.50178654637865E-5</v>
      </c>
    </row>
    <row r="1914" spans="1:3" x14ac:dyDescent="0.35">
      <c r="A1914" t="s">
        <v>1922</v>
      </c>
      <c r="B1914" t="s">
        <v>5073</v>
      </c>
      <c r="C1914" s="2">
        <v>3.8142590555683899E-5</v>
      </c>
    </row>
    <row r="1915" spans="1:3" x14ac:dyDescent="0.35">
      <c r="A1915" t="s">
        <v>1923</v>
      </c>
      <c r="B1915" t="s">
        <v>5073</v>
      </c>
      <c r="C1915" s="2">
        <v>6.2026538133506105E-5</v>
      </c>
    </row>
    <row r="1916" spans="1:3" x14ac:dyDescent="0.35">
      <c r="A1916" t="s">
        <v>1924</v>
      </c>
      <c r="B1916" t="s">
        <v>5073</v>
      </c>
      <c r="C1916">
        <v>1.1226393734143301E-4</v>
      </c>
    </row>
    <row r="1917" spans="1:3" x14ac:dyDescent="0.35">
      <c r="A1917" t="s">
        <v>1925</v>
      </c>
      <c r="B1917" t="s">
        <v>5073</v>
      </c>
      <c r="C1917">
        <v>1.3127475999296501E-4</v>
      </c>
    </row>
    <row r="1918" spans="1:3" x14ac:dyDescent="0.35">
      <c r="A1918" t="s">
        <v>1926</v>
      </c>
      <c r="B1918" t="s">
        <v>5073</v>
      </c>
      <c r="C1918">
        <v>1.7591040581769099E-4</v>
      </c>
    </row>
    <row r="1919" spans="1:3" x14ac:dyDescent="0.35">
      <c r="A1919" t="s">
        <v>1927</v>
      </c>
      <c r="B1919" t="s">
        <v>5073</v>
      </c>
      <c r="C1919" s="2">
        <v>3.8143258537358403E-5</v>
      </c>
    </row>
    <row r="1920" spans="1:3" x14ac:dyDescent="0.35">
      <c r="A1920" t="s">
        <v>1928</v>
      </c>
      <c r="B1920" t="s">
        <v>5073</v>
      </c>
      <c r="C1920">
        <v>1.0196062919863299E-4</v>
      </c>
    </row>
    <row r="1921" spans="1:3" x14ac:dyDescent="0.35">
      <c r="A1921" t="s">
        <v>1929</v>
      </c>
      <c r="B1921" t="s">
        <v>5073</v>
      </c>
      <c r="C1921" s="2">
        <v>5.6367931162054402E-5</v>
      </c>
    </row>
    <row r="1922" spans="1:3" x14ac:dyDescent="0.35">
      <c r="A1922" t="s">
        <v>1930</v>
      </c>
      <c r="B1922" t="s">
        <v>5073</v>
      </c>
      <c r="C1922">
        <v>1.9336438052619499E-4</v>
      </c>
    </row>
    <row r="1923" spans="1:3" x14ac:dyDescent="0.35">
      <c r="A1923" t="s">
        <v>1931</v>
      </c>
      <c r="B1923" t="s">
        <v>5073</v>
      </c>
      <c r="C1923">
        <v>1.18354077997476E-4</v>
      </c>
    </row>
    <row r="1924" spans="1:3" x14ac:dyDescent="0.35">
      <c r="A1924" t="s">
        <v>1932</v>
      </c>
      <c r="B1924" t="s">
        <v>5073</v>
      </c>
      <c r="C1924" s="2">
        <v>8.0593950348703194E-5</v>
      </c>
    </row>
    <row r="1925" spans="1:3" x14ac:dyDescent="0.35">
      <c r="A1925" t="s">
        <v>1933</v>
      </c>
      <c r="B1925" t="s">
        <v>5073</v>
      </c>
      <c r="C1925" s="2">
        <v>5.81386096845758E-5</v>
      </c>
    </row>
    <row r="1926" spans="1:3" x14ac:dyDescent="0.35">
      <c r="A1926" t="s">
        <v>1934</v>
      </c>
      <c r="B1926" t="s">
        <v>5073</v>
      </c>
      <c r="C1926" s="2">
        <v>6.4657408564550994E-5</v>
      </c>
    </row>
    <row r="1927" spans="1:3" x14ac:dyDescent="0.35">
      <c r="A1927" t="s">
        <v>1935</v>
      </c>
      <c r="B1927" t="s">
        <v>5073</v>
      </c>
      <c r="C1927" s="2">
        <v>6.8172128061649606E-5</v>
      </c>
    </row>
    <row r="1928" spans="1:3" x14ac:dyDescent="0.35">
      <c r="A1928" t="s">
        <v>1936</v>
      </c>
      <c r="B1928" t="s">
        <v>5073</v>
      </c>
      <c r="C1928" s="2">
        <v>3.21815738097911E-5</v>
      </c>
    </row>
    <row r="1929" spans="1:3" x14ac:dyDescent="0.35">
      <c r="A1929" t="s">
        <v>1937</v>
      </c>
      <c r="B1929" t="s">
        <v>5073</v>
      </c>
      <c r="C1929">
        <v>2.16888860712055E-4</v>
      </c>
    </row>
    <row r="1930" spans="1:3" x14ac:dyDescent="0.35">
      <c r="A1930" t="s">
        <v>1938</v>
      </c>
      <c r="B1930" t="s">
        <v>5073</v>
      </c>
      <c r="C1930" s="2">
        <v>8.8684110720081995E-5</v>
      </c>
    </row>
    <row r="1931" spans="1:3" x14ac:dyDescent="0.35">
      <c r="A1931" t="s">
        <v>1939</v>
      </c>
      <c r="B1931" t="s">
        <v>5073</v>
      </c>
      <c r="C1931" s="2">
        <v>4.1326136027767301E-5</v>
      </c>
    </row>
    <row r="1932" spans="1:3" x14ac:dyDescent="0.35">
      <c r="A1932" t="s">
        <v>1940</v>
      </c>
      <c r="B1932" t="s">
        <v>5073</v>
      </c>
      <c r="C1932" s="2">
        <v>4.2183768095691799E-5</v>
      </c>
    </row>
    <row r="1933" spans="1:3" x14ac:dyDescent="0.35">
      <c r="A1933" t="s">
        <v>1941</v>
      </c>
      <c r="B1933" t="s">
        <v>5073</v>
      </c>
      <c r="C1933" s="2">
        <v>4.0551002850498902E-5</v>
      </c>
    </row>
    <row r="1934" spans="1:3" x14ac:dyDescent="0.35">
      <c r="A1934" t="s">
        <v>1942</v>
      </c>
      <c r="B1934" t="s">
        <v>5073</v>
      </c>
      <c r="C1934" s="2">
        <v>4.9541548970541299E-5</v>
      </c>
    </row>
    <row r="1935" spans="1:3" x14ac:dyDescent="0.35">
      <c r="A1935" t="s">
        <v>1943</v>
      </c>
      <c r="B1935" t="s">
        <v>5073</v>
      </c>
      <c r="C1935" s="2">
        <v>3.7658897036418999E-5</v>
      </c>
    </row>
    <row r="1936" spans="1:3" x14ac:dyDescent="0.35">
      <c r="A1936" t="s">
        <v>1944</v>
      </c>
      <c r="B1936" t="s">
        <v>5073</v>
      </c>
      <c r="C1936" s="2">
        <v>2.83213537509939E-5</v>
      </c>
    </row>
    <row r="1937" spans="1:3" x14ac:dyDescent="0.35">
      <c r="A1937" t="s">
        <v>1945</v>
      </c>
      <c r="B1937" t="s">
        <v>5073</v>
      </c>
      <c r="C1937" s="2">
        <v>2.5032926138439099E-5</v>
      </c>
    </row>
    <row r="1938" spans="1:3" x14ac:dyDescent="0.35">
      <c r="A1938" t="s">
        <v>1946</v>
      </c>
      <c r="B1938" t="s">
        <v>5073</v>
      </c>
      <c r="C1938" s="2">
        <v>2.98422136372685E-5</v>
      </c>
    </row>
    <row r="1939" spans="1:3" x14ac:dyDescent="0.35">
      <c r="A1939" t="s">
        <v>1947</v>
      </c>
      <c r="B1939" t="s">
        <v>5073</v>
      </c>
      <c r="C1939" s="2">
        <v>1.8586735520842801E-5</v>
      </c>
    </row>
    <row r="1940" spans="1:3" x14ac:dyDescent="0.35">
      <c r="A1940" t="s">
        <v>1948</v>
      </c>
      <c r="B1940" t="s">
        <v>5073</v>
      </c>
      <c r="C1940" s="2">
        <v>3.4777469002811999E-5</v>
      </c>
    </row>
    <row r="1941" spans="1:3" x14ac:dyDescent="0.35">
      <c r="A1941" t="s">
        <v>1949</v>
      </c>
      <c r="B1941" t="s">
        <v>5073</v>
      </c>
      <c r="C1941" s="2">
        <v>1.46480479966519E-5</v>
      </c>
    </row>
    <row r="1942" spans="1:3" x14ac:dyDescent="0.35">
      <c r="A1942" t="s">
        <v>1950</v>
      </c>
      <c r="B1942" t="s">
        <v>5073</v>
      </c>
      <c r="C1942" s="2">
        <v>5.0975668456818698E-5</v>
      </c>
    </row>
    <row r="1943" spans="1:3" x14ac:dyDescent="0.35">
      <c r="A1943" t="s">
        <v>1951</v>
      </c>
      <c r="B1943" t="s">
        <v>5073</v>
      </c>
      <c r="C1943" s="2">
        <v>1.5937815890739599E-5</v>
      </c>
    </row>
    <row r="1944" spans="1:3" x14ac:dyDescent="0.35">
      <c r="A1944" t="s">
        <v>1952</v>
      </c>
      <c r="B1944" t="s">
        <v>5073</v>
      </c>
      <c r="C1944" s="2">
        <v>3.2581782572965203E-5</v>
      </c>
    </row>
    <row r="1945" spans="1:3" x14ac:dyDescent="0.35">
      <c r="A1945" t="s">
        <v>1953</v>
      </c>
      <c r="B1945" t="s">
        <v>5073</v>
      </c>
      <c r="C1945" s="2">
        <v>2.7141613341950101E-5</v>
      </c>
    </row>
    <row r="1946" spans="1:3" x14ac:dyDescent="0.35">
      <c r="A1946" t="s">
        <v>1954</v>
      </c>
      <c r="B1946" t="s">
        <v>5073</v>
      </c>
      <c r="C1946" s="2">
        <v>8.5412724690064293E-5</v>
      </c>
    </row>
    <row r="1947" spans="1:3" x14ac:dyDescent="0.35">
      <c r="A1947" t="s">
        <v>1955</v>
      </c>
      <c r="B1947" t="s">
        <v>5073</v>
      </c>
      <c r="C1947" s="2">
        <v>3.2176943246088297E-5</v>
      </c>
    </row>
    <row r="1948" spans="1:3" x14ac:dyDescent="0.35">
      <c r="A1948" t="s">
        <v>1956</v>
      </c>
      <c r="B1948" t="s">
        <v>5073</v>
      </c>
      <c r="C1948" s="2">
        <v>5.1058932597537002E-5</v>
      </c>
    </row>
    <row r="1949" spans="1:3" x14ac:dyDescent="0.35">
      <c r="A1949" t="s">
        <v>1957</v>
      </c>
      <c r="B1949" t="s">
        <v>5073</v>
      </c>
      <c r="C1949" s="2">
        <v>4.5480345790811097E-5</v>
      </c>
    </row>
    <row r="1950" spans="1:3" x14ac:dyDescent="0.35">
      <c r="A1950" t="s">
        <v>1958</v>
      </c>
      <c r="B1950" t="s">
        <v>5073</v>
      </c>
      <c r="C1950" s="2">
        <v>8.4194622352696098E-5</v>
      </c>
    </row>
    <row r="1951" spans="1:3" x14ac:dyDescent="0.35">
      <c r="A1951" t="s">
        <v>1959</v>
      </c>
      <c r="B1951" t="s">
        <v>5073</v>
      </c>
      <c r="C1951" s="2">
        <v>4.6114106664006098E-5</v>
      </c>
    </row>
    <row r="1952" spans="1:3" x14ac:dyDescent="0.35">
      <c r="A1952" t="s">
        <v>1960</v>
      </c>
      <c r="B1952" t="s">
        <v>5073</v>
      </c>
      <c r="C1952">
        <v>1.2221508279147399E-4</v>
      </c>
    </row>
    <row r="1953" spans="1:3" x14ac:dyDescent="0.35">
      <c r="A1953" t="s">
        <v>1961</v>
      </c>
      <c r="B1953" t="s">
        <v>5073</v>
      </c>
      <c r="C1953">
        <v>1.12250372224515E-4</v>
      </c>
    </row>
    <row r="1954" spans="1:3" x14ac:dyDescent="0.35">
      <c r="A1954" t="s">
        <v>1962</v>
      </c>
      <c r="B1954" t="s">
        <v>5073</v>
      </c>
      <c r="C1954" s="2">
        <v>7.1672882131199807E-5</v>
      </c>
    </row>
    <row r="1955" spans="1:3" x14ac:dyDescent="0.35">
      <c r="A1955" t="s">
        <v>1963</v>
      </c>
      <c r="B1955" t="s">
        <v>5073</v>
      </c>
      <c r="C1955">
        <v>1.9693028684302099E-4</v>
      </c>
    </row>
    <row r="1956" spans="1:3" x14ac:dyDescent="0.35">
      <c r="A1956" t="s">
        <v>1964</v>
      </c>
      <c r="B1956" t="s">
        <v>5073</v>
      </c>
      <c r="C1956">
        <v>1.4238815871676699E-4</v>
      </c>
    </row>
    <row r="1957" spans="1:3" x14ac:dyDescent="0.35">
      <c r="A1957" t="s">
        <v>1965</v>
      </c>
      <c r="B1957" t="s">
        <v>5073</v>
      </c>
      <c r="C1957" s="2">
        <v>6.5425994207956296E-5</v>
      </c>
    </row>
    <row r="1958" spans="1:3" x14ac:dyDescent="0.35">
      <c r="A1958" t="s">
        <v>1966</v>
      </c>
      <c r="B1958" t="s">
        <v>5073</v>
      </c>
      <c r="C1958" s="2">
        <v>3.71532374666288E-5</v>
      </c>
    </row>
    <row r="1959" spans="1:3" x14ac:dyDescent="0.35">
      <c r="A1959" t="s">
        <v>1967</v>
      </c>
      <c r="B1959" t="s">
        <v>5073</v>
      </c>
      <c r="C1959" s="2">
        <v>2.9022707513067201E-5</v>
      </c>
    </row>
    <row r="1960" spans="1:3" x14ac:dyDescent="0.35">
      <c r="A1960" t="s">
        <v>1968</v>
      </c>
      <c r="B1960" t="s">
        <v>5073</v>
      </c>
      <c r="C1960">
        <v>1.2467019844992699E-4</v>
      </c>
    </row>
    <row r="1961" spans="1:3" x14ac:dyDescent="0.35">
      <c r="A1961" t="s">
        <v>1969</v>
      </c>
      <c r="B1961" t="s">
        <v>5073</v>
      </c>
      <c r="C1961">
        <v>2.1001033939052499E-4</v>
      </c>
    </row>
    <row r="1962" spans="1:3" x14ac:dyDescent="0.35">
      <c r="A1962" t="s">
        <v>1970</v>
      </c>
      <c r="B1962" t="s">
        <v>5073</v>
      </c>
      <c r="C1962">
        <v>2.0357514467784699E-4</v>
      </c>
    </row>
    <row r="1963" spans="1:3" x14ac:dyDescent="0.35">
      <c r="A1963" t="s">
        <v>1971</v>
      </c>
      <c r="B1963" t="s">
        <v>5073</v>
      </c>
      <c r="C1963">
        <v>1.6457463484334999E-4</v>
      </c>
    </row>
    <row r="1964" spans="1:3" x14ac:dyDescent="0.35">
      <c r="A1964" t="s">
        <v>1972</v>
      </c>
      <c r="B1964" t="s">
        <v>5073</v>
      </c>
      <c r="C1964" s="2">
        <v>7.77944009407853E-5</v>
      </c>
    </row>
    <row r="1965" spans="1:3" x14ac:dyDescent="0.35">
      <c r="A1965" t="s">
        <v>1973</v>
      </c>
      <c r="B1965" t="s">
        <v>5073</v>
      </c>
      <c r="C1965">
        <v>1.9745503529141199E-4</v>
      </c>
    </row>
    <row r="1966" spans="1:3" x14ac:dyDescent="0.35">
      <c r="A1966" t="s">
        <v>1974</v>
      </c>
      <c r="B1966" t="s">
        <v>5073</v>
      </c>
      <c r="C1966">
        <v>3.5105320771744398E-4</v>
      </c>
    </row>
    <row r="1967" spans="1:3" x14ac:dyDescent="0.35">
      <c r="A1967" t="s">
        <v>1975</v>
      </c>
      <c r="B1967" t="s">
        <v>5073</v>
      </c>
      <c r="C1967">
        <v>2.43540054502314E-4</v>
      </c>
    </row>
    <row r="1968" spans="1:3" x14ac:dyDescent="0.35">
      <c r="A1968" t="s">
        <v>1976</v>
      </c>
      <c r="B1968" t="s">
        <v>5073</v>
      </c>
      <c r="C1968">
        <v>1.7542143754302399E-4</v>
      </c>
    </row>
    <row r="1969" spans="1:3" x14ac:dyDescent="0.35">
      <c r="A1969" t="s">
        <v>1977</v>
      </c>
      <c r="B1969" t="s">
        <v>5073</v>
      </c>
      <c r="C1969">
        <v>1.2600131241609499E-4</v>
      </c>
    </row>
    <row r="1970" spans="1:3" x14ac:dyDescent="0.35">
      <c r="A1970" t="s">
        <v>1978</v>
      </c>
      <c r="B1970" t="s">
        <v>5073</v>
      </c>
      <c r="C1970">
        <v>1.2730513419834699E-4</v>
      </c>
    </row>
    <row r="1971" spans="1:3" x14ac:dyDescent="0.35">
      <c r="A1971" t="s">
        <v>1979</v>
      </c>
      <c r="B1971" t="s">
        <v>5073</v>
      </c>
      <c r="C1971">
        <v>1.4266437927382001E-4</v>
      </c>
    </row>
    <row r="1972" spans="1:3" x14ac:dyDescent="0.35">
      <c r="A1972" t="s">
        <v>1980</v>
      </c>
      <c r="B1972" t="s">
        <v>5073</v>
      </c>
      <c r="C1972">
        <v>1.7011525618447799E-4</v>
      </c>
    </row>
    <row r="1973" spans="1:3" x14ac:dyDescent="0.35">
      <c r="A1973" t="s">
        <v>1981</v>
      </c>
      <c r="B1973" t="s">
        <v>5073</v>
      </c>
      <c r="C1973">
        <v>1.4654152724570001E-4</v>
      </c>
    </row>
    <row r="1974" spans="1:3" x14ac:dyDescent="0.35">
      <c r="A1974" t="s">
        <v>1982</v>
      </c>
      <c r="B1974" t="s">
        <v>5073</v>
      </c>
      <c r="C1974">
        <v>2.95685268127808E-4</v>
      </c>
    </row>
    <row r="1975" spans="1:3" x14ac:dyDescent="0.35">
      <c r="A1975" t="s">
        <v>1983</v>
      </c>
      <c r="B1975" t="s">
        <v>5073</v>
      </c>
      <c r="C1975">
        <v>2.2192140732434201E-4</v>
      </c>
    </row>
    <row r="1976" spans="1:3" x14ac:dyDescent="0.35">
      <c r="A1976" t="s">
        <v>1984</v>
      </c>
      <c r="B1976" t="s">
        <v>5073</v>
      </c>
      <c r="C1976" s="2">
        <v>9.1920920414380401E-5</v>
      </c>
    </row>
    <row r="1977" spans="1:3" x14ac:dyDescent="0.35">
      <c r="A1977" t="s">
        <v>1985</v>
      </c>
      <c r="B1977" t="s">
        <v>5073</v>
      </c>
      <c r="C1977">
        <v>1.27761255393914E-4</v>
      </c>
    </row>
    <row r="1978" spans="1:3" x14ac:dyDescent="0.35">
      <c r="A1978" t="s">
        <v>1986</v>
      </c>
      <c r="B1978" t="s">
        <v>5073</v>
      </c>
      <c r="C1978">
        <v>2.0375449906384299E-4</v>
      </c>
    </row>
    <row r="1979" spans="1:3" x14ac:dyDescent="0.35">
      <c r="A1979" t="s">
        <v>1987</v>
      </c>
      <c r="B1979" t="s">
        <v>5073</v>
      </c>
      <c r="C1979">
        <v>1.22908263378933E-4</v>
      </c>
    </row>
    <row r="1980" spans="1:3" x14ac:dyDescent="0.35">
      <c r="A1980" t="s">
        <v>1988</v>
      </c>
      <c r="B1980" t="s">
        <v>5073</v>
      </c>
      <c r="C1980">
        <v>1.12516237812012E-4</v>
      </c>
    </row>
    <row r="1981" spans="1:3" x14ac:dyDescent="0.35">
      <c r="A1981" t="s">
        <v>1989</v>
      </c>
      <c r="B1981" t="s">
        <v>5073</v>
      </c>
      <c r="C1981">
        <v>1.6955791893299201E-4</v>
      </c>
    </row>
    <row r="1982" spans="1:3" x14ac:dyDescent="0.35">
      <c r="A1982" t="s">
        <v>1990</v>
      </c>
      <c r="B1982" t="s">
        <v>5073</v>
      </c>
      <c r="C1982" s="2">
        <v>7.5842785809893999E-5</v>
      </c>
    </row>
    <row r="1983" spans="1:3" x14ac:dyDescent="0.35">
      <c r="A1983" t="s">
        <v>1991</v>
      </c>
      <c r="B1983" t="s">
        <v>5073</v>
      </c>
      <c r="C1983" s="2">
        <v>7.5052610980686697E-5</v>
      </c>
    </row>
    <row r="1984" spans="1:3" x14ac:dyDescent="0.35">
      <c r="A1984" t="s">
        <v>1992</v>
      </c>
      <c r="B1984" t="s">
        <v>5073</v>
      </c>
      <c r="C1984">
        <v>1.22128490219969E-4</v>
      </c>
    </row>
    <row r="1985" spans="1:3" x14ac:dyDescent="0.35">
      <c r="A1985" t="s">
        <v>1993</v>
      </c>
      <c r="B1985" t="s">
        <v>5073</v>
      </c>
      <c r="C1985" s="2">
        <v>4.18838726814621E-5</v>
      </c>
    </row>
    <row r="1986" spans="1:3" x14ac:dyDescent="0.35">
      <c r="A1986" t="s">
        <v>1994</v>
      </c>
      <c r="B1986" t="s">
        <v>5073</v>
      </c>
      <c r="C1986" s="2">
        <v>3.0860227090210602E-5</v>
      </c>
    </row>
    <row r="1987" spans="1:3" x14ac:dyDescent="0.35">
      <c r="A1987" t="s">
        <v>1995</v>
      </c>
      <c r="B1987" t="s">
        <v>5073</v>
      </c>
      <c r="C1987" s="2">
        <v>3.0892944478623601E-5</v>
      </c>
    </row>
    <row r="1988" spans="1:3" x14ac:dyDescent="0.35">
      <c r="A1988" t="s">
        <v>1996</v>
      </c>
      <c r="B1988" t="s">
        <v>5073</v>
      </c>
      <c r="C1988">
        <v>2.2947112777646901E-4</v>
      </c>
    </row>
    <row r="1989" spans="1:3" x14ac:dyDescent="0.35">
      <c r="A1989" t="s">
        <v>1997</v>
      </c>
      <c r="B1989" t="s">
        <v>5073</v>
      </c>
      <c r="C1989">
        <v>4.5682788933112099E-4</v>
      </c>
    </row>
    <row r="1990" spans="1:3" x14ac:dyDescent="0.35">
      <c r="A1990" t="s">
        <v>1998</v>
      </c>
      <c r="B1990" t="s">
        <v>5073</v>
      </c>
      <c r="C1990">
        <v>1.1176204231628199E-4</v>
      </c>
    </row>
    <row r="1991" spans="1:3" x14ac:dyDescent="0.35">
      <c r="A1991" t="s">
        <v>1999</v>
      </c>
      <c r="B1991" t="s">
        <v>5073</v>
      </c>
      <c r="C1991">
        <v>1.01280562519092E-4</v>
      </c>
    </row>
    <row r="1992" spans="1:3" x14ac:dyDescent="0.35">
      <c r="A1992" t="s">
        <v>2000</v>
      </c>
      <c r="B1992" t="s">
        <v>5073</v>
      </c>
      <c r="C1992">
        <v>1.03161665418493E-4</v>
      </c>
    </row>
    <row r="1993" spans="1:3" x14ac:dyDescent="0.35">
      <c r="A1993" t="s">
        <v>2001</v>
      </c>
      <c r="B1993" t="s">
        <v>5073</v>
      </c>
      <c r="C1993">
        <v>1.4728177408862E-4</v>
      </c>
    </row>
    <row r="1994" spans="1:3" x14ac:dyDescent="0.35">
      <c r="A1994" t="s">
        <v>2002</v>
      </c>
      <c r="B1994" t="s">
        <v>5073</v>
      </c>
      <c r="C1994" s="2">
        <v>9.7976304869549201E-5</v>
      </c>
    </row>
    <row r="1995" spans="1:3" x14ac:dyDescent="0.35">
      <c r="A1995" t="s">
        <v>2003</v>
      </c>
      <c r="B1995" t="s">
        <v>5073</v>
      </c>
      <c r="C1995" s="2">
        <v>7.10299284367512E-5</v>
      </c>
    </row>
    <row r="1996" spans="1:3" x14ac:dyDescent="0.35">
      <c r="A1996" t="s">
        <v>2004</v>
      </c>
      <c r="B1996" t="s">
        <v>5073</v>
      </c>
      <c r="C1996" s="2">
        <v>8.9186034039970302E-5</v>
      </c>
    </row>
    <row r="1997" spans="1:3" x14ac:dyDescent="0.35">
      <c r="A1997" t="s">
        <v>2005</v>
      </c>
      <c r="B1997" t="s">
        <v>5073</v>
      </c>
      <c r="C1997" s="2">
        <v>1.97287962701953E-5</v>
      </c>
    </row>
    <row r="1998" spans="1:3" x14ac:dyDescent="0.35">
      <c r="A1998" t="s">
        <v>2006</v>
      </c>
      <c r="B1998" t="s">
        <v>5073</v>
      </c>
      <c r="C1998" s="2">
        <v>2.1327826708261798E-5</v>
      </c>
    </row>
    <row r="1999" spans="1:3" x14ac:dyDescent="0.35">
      <c r="A1999" t="s">
        <v>2007</v>
      </c>
      <c r="B1999" t="s">
        <v>5073</v>
      </c>
      <c r="C1999" s="2">
        <v>3.8651291151331803E-5</v>
      </c>
    </row>
    <row r="2000" spans="1:3" x14ac:dyDescent="0.35">
      <c r="A2000" t="s">
        <v>2008</v>
      </c>
      <c r="B2000" t="s">
        <v>5073</v>
      </c>
      <c r="C2000" s="2">
        <v>6.0133523586110498E-5</v>
      </c>
    </row>
    <row r="2001" spans="1:3" x14ac:dyDescent="0.35">
      <c r="A2001" t="s">
        <v>2009</v>
      </c>
      <c r="B2001" t="s">
        <v>5073</v>
      </c>
      <c r="C2001" s="2">
        <v>3.7369447643463903E-5</v>
      </c>
    </row>
    <row r="2002" spans="1:3" x14ac:dyDescent="0.35">
      <c r="A2002" t="s">
        <v>2010</v>
      </c>
      <c r="B2002" t="s">
        <v>5073</v>
      </c>
      <c r="C2002">
        <v>1.1089713625006699E-4</v>
      </c>
    </row>
    <row r="2003" spans="1:3" x14ac:dyDescent="0.35">
      <c r="A2003" t="s">
        <v>2011</v>
      </c>
      <c r="B2003" t="s">
        <v>5073</v>
      </c>
      <c r="C2003" s="2">
        <v>6.5411688321586605E-5</v>
      </c>
    </row>
    <row r="2004" spans="1:3" x14ac:dyDescent="0.35">
      <c r="A2004" t="s">
        <v>2012</v>
      </c>
      <c r="B2004" t="s">
        <v>5073</v>
      </c>
      <c r="C2004">
        <v>1.6876886414314701E-4</v>
      </c>
    </row>
    <row r="2005" spans="1:3" x14ac:dyDescent="0.35">
      <c r="A2005" t="s">
        <v>2013</v>
      </c>
      <c r="B2005" t="s">
        <v>5073</v>
      </c>
      <c r="C2005">
        <v>1.90648656521527E-4</v>
      </c>
    </row>
    <row r="2006" spans="1:3" x14ac:dyDescent="0.35">
      <c r="A2006" t="s">
        <v>2014</v>
      </c>
      <c r="B2006" t="s">
        <v>5073</v>
      </c>
      <c r="C2006">
        <v>2.26751873764785E-4</v>
      </c>
    </row>
    <row r="2007" spans="1:3" x14ac:dyDescent="0.35">
      <c r="A2007" t="s">
        <v>2015</v>
      </c>
      <c r="B2007" t="s">
        <v>5073</v>
      </c>
      <c r="C2007">
        <v>2.4783311188773197E-4</v>
      </c>
    </row>
    <row r="2008" spans="1:3" x14ac:dyDescent="0.35">
      <c r="A2008" t="s">
        <v>2016</v>
      </c>
      <c r="B2008" t="s">
        <v>5073</v>
      </c>
      <c r="C2008">
        <v>3.5386785675419998E-4</v>
      </c>
    </row>
    <row r="2009" spans="1:3" x14ac:dyDescent="0.35">
      <c r="A2009" t="s">
        <v>2017</v>
      </c>
      <c r="B2009" t="s">
        <v>5073</v>
      </c>
      <c r="C2009">
        <v>2.2355508678011501E-4</v>
      </c>
    </row>
    <row r="2010" spans="1:3" x14ac:dyDescent="0.35">
      <c r="A2010" t="s">
        <v>2018</v>
      </c>
      <c r="B2010" t="s">
        <v>5073</v>
      </c>
      <c r="C2010" s="2">
        <v>9.2153867424238405E-5</v>
      </c>
    </row>
    <row r="2011" spans="1:3" x14ac:dyDescent="0.35">
      <c r="A2011" t="s">
        <v>2019</v>
      </c>
      <c r="B2011" t="s">
        <v>5073</v>
      </c>
      <c r="C2011">
        <v>1.48882266096855E-4</v>
      </c>
    </row>
    <row r="2012" spans="1:3" x14ac:dyDescent="0.35">
      <c r="A2012" t="s">
        <v>2020</v>
      </c>
      <c r="B2012" t="s">
        <v>5073</v>
      </c>
      <c r="C2012">
        <v>2.54831008488169E-4</v>
      </c>
    </row>
    <row r="2013" spans="1:3" x14ac:dyDescent="0.35">
      <c r="A2013" t="s">
        <v>2021</v>
      </c>
      <c r="B2013" t="s">
        <v>5073</v>
      </c>
      <c r="C2013">
        <v>2.9337474580089901E-4</v>
      </c>
    </row>
    <row r="2014" spans="1:3" x14ac:dyDescent="0.35">
      <c r="A2014" t="s">
        <v>2022</v>
      </c>
      <c r="B2014" t="s">
        <v>5073</v>
      </c>
      <c r="C2014">
        <v>3.6872614456608701E-4</v>
      </c>
    </row>
    <row r="2015" spans="1:3" x14ac:dyDescent="0.35">
      <c r="A2015" t="s">
        <v>2023</v>
      </c>
      <c r="B2015" t="s">
        <v>5073</v>
      </c>
      <c r="C2015">
        <v>1.5404585421895001E-3</v>
      </c>
    </row>
    <row r="2016" spans="1:3" x14ac:dyDescent="0.35">
      <c r="A2016" t="s">
        <v>2024</v>
      </c>
      <c r="B2016" t="s">
        <v>5073</v>
      </c>
      <c r="C2016">
        <v>1.2372071572716501E-3</v>
      </c>
    </row>
    <row r="2017" spans="1:3" x14ac:dyDescent="0.35">
      <c r="A2017" t="s">
        <v>2025</v>
      </c>
      <c r="B2017" t="s">
        <v>5073</v>
      </c>
      <c r="C2017">
        <v>2.9563181900701301E-4</v>
      </c>
    </row>
    <row r="2018" spans="1:3" x14ac:dyDescent="0.35">
      <c r="A2018" t="s">
        <v>2026</v>
      </c>
      <c r="B2018" t="s">
        <v>5073</v>
      </c>
      <c r="C2018">
        <v>2.8102093601700603E-4</v>
      </c>
    </row>
    <row r="2019" spans="1:3" x14ac:dyDescent="0.35">
      <c r="A2019" t="s">
        <v>2027</v>
      </c>
      <c r="B2019" t="s">
        <v>5073</v>
      </c>
      <c r="C2019">
        <v>2.0213812245326501E-4</v>
      </c>
    </row>
    <row r="2020" spans="1:3" x14ac:dyDescent="0.35">
      <c r="A2020" t="s">
        <v>2028</v>
      </c>
      <c r="B2020" t="s">
        <v>5073</v>
      </c>
      <c r="C2020">
        <v>1.0045462981162399E-4</v>
      </c>
    </row>
    <row r="2021" spans="1:3" x14ac:dyDescent="0.35">
      <c r="A2021" t="s">
        <v>2029</v>
      </c>
      <c r="B2021" t="s">
        <v>5073</v>
      </c>
      <c r="C2021">
        <v>2.28547814936665E-4</v>
      </c>
    </row>
    <row r="2022" spans="1:3" x14ac:dyDescent="0.35">
      <c r="A2022" t="s">
        <v>2030</v>
      </c>
      <c r="B2022" t="s">
        <v>5073</v>
      </c>
      <c r="C2022">
        <v>4.9220120190417898E-4</v>
      </c>
    </row>
    <row r="2023" spans="1:3" x14ac:dyDescent="0.35">
      <c r="A2023" t="s">
        <v>2031</v>
      </c>
      <c r="B2023" t="s">
        <v>5073</v>
      </c>
      <c r="C2023">
        <v>1.3870008811191499E-4</v>
      </c>
    </row>
    <row r="2024" spans="1:3" x14ac:dyDescent="0.35">
      <c r="A2024" t="s">
        <v>2032</v>
      </c>
      <c r="B2024" t="s">
        <v>5073</v>
      </c>
      <c r="C2024" s="2">
        <v>6.7568755449952094E-5</v>
      </c>
    </row>
    <row r="2025" spans="1:3" x14ac:dyDescent="0.35">
      <c r="A2025" t="s">
        <v>2033</v>
      </c>
      <c r="B2025" t="s">
        <v>5073</v>
      </c>
      <c r="C2025">
        <v>3.31591686188532E-4</v>
      </c>
    </row>
    <row r="2026" spans="1:3" x14ac:dyDescent="0.35">
      <c r="A2026" t="s">
        <v>2034</v>
      </c>
      <c r="B2026" t="s">
        <v>5073</v>
      </c>
      <c r="C2026">
        <v>1.3968937184571299E-4</v>
      </c>
    </row>
    <row r="2027" spans="1:3" x14ac:dyDescent="0.35">
      <c r="A2027" t="s">
        <v>2035</v>
      </c>
      <c r="B2027" t="s">
        <v>5073</v>
      </c>
      <c r="C2027">
        <v>2.6429223135555799E-4</v>
      </c>
    </row>
    <row r="2028" spans="1:3" x14ac:dyDescent="0.35">
      <c r="A2028" t="s">
        <v>2036</v>
      </c>
      <c r="B2028" t="s">
        <v>5073</v>
      </c>
      <c r="C2028">
        <v>1.5787549984349201E-4</v>
      </c>
    </row>
    <row r="2029" spans="1:3" x14ac:dyDescent="0.35">
      <c r="A2029" t="s">
        <v>2037</v>
      </c>
      <c r="B2029" t="s">
        <v>5073</v>
      </c>
      <c r="C2029" s="2">
        <v>9.1026331742292496E-5</v>
      </c>
    </row>
    <row r="2030" spans="1:3" x14ac:dyDescent="0.35">
      <c r="A2030" t="s">
        <v>2038</v>
      </c>
      <c r="B2030" t="s">
        <v>5073</v>
      </c>
      <c r="C2030">
        <v>1.59158656998222E-4</v>
      </c>
    </row>
    <row r="2031" spans="1:3" x14ac:dyDescent="0.35">
      <c r="A2031" t="s">
        <v>2039</v>
      </c>
      <c r="B2031" t="s">
        <v>5073</v>
      </c>
      <c r="C2031">
        <v>1.2989042433639099E-4</v>
      </c>
    </row>
    <row r="2032" spans="1:3" x14ac:dyDescent="0.35">
      <c r="A2032" t="s">
        <v>2040</v>
      </c>
      <c r="B2032" t="s">
        <v>5073</v>
      </c>
      <c r="C2032">
        <v>1.18023008196655E-4</v>
      </c>
    </row>
    <row r="2033" spans="1:3" x14ac:dyDescent="0.35">
      <c r="A2033" t="s">
        <v>2041</v>
      </c>
      <c r="B2033" t="s">
        <v>5073</v>
      </c>
      <c r="C2033" s="2">
        <v>7.41276982062124E-5</v>
      </c>
    </row>
    <row r="2034" spans="1:3" x14ac:dyDescent="0.35">
      <c r="A2034" t="s">
        <v>2042</v>
      </c>
      <c r="B2034" t="s">
        <v>5073</v>
      </c>
      <c r="C2034">
        <v>1.3670487913683001E-4</v>
      </c>
    </row>
    <row r="2035" spans="1:3" x14ac:dyDescent="0.35">
      <c r="A2035" t="s">
        <v>2043</v>
      </c>
      <c r="B2035" t="s">
        <v>5073</v>
      </c>
      <c r="C2035">
        <v>2.0350152157465299E-4</v>
      </c>
    </row>
    <row r="2036" spans="1:3" x14ac:dyDescent="0.35">
      <c r="A2036" t="s">
        <v>2044</v>
      </c>
      <c r="B2036" t="s">
        <v>5073</v>
      </c>
      <c r="C2036">
        <v>1.14426401142088E-4</v>
      </c>
    </row>
    <row r="2037" spans="1:3" x14ac:dyDescent="0.35">
      <c r="A2037" t="s">
        <v>2045</v>
      </c>
      <c r="B2037" t="s">
        <v>5073</v>
      </c>
      <c r="C2037">
        <v>1.5366893820087499E-4</v>
      </c>
    </row>
    <row r="2038" spans="1:3" x14ac:dyDescent="0.35">
      <c r="A2038" t="s">
        <v>2046</v>
      </c>
      <c r="B2038" t="s">
        <v>5073</v>
      </c>
      <c r="C2038">
        <v>1.80090723640398E-4</v>
      </c>
    </row>
    <row r="2039" spans="1:3" x14ac:dyDescent="0.35">
      <c r="A2039" t="s">
        <v>2047</v>
      </c>
      <c r="B2039" t="s">
        <v>5073</v>
      </c>
      <c r="C2039" s="2">
        <v>9.9475138031858803E-5</v>
      </c>
    </row>
    <row r="2040" spans="1:3" x14ac:dyDescent="0.35">
      <c r="A2040" t="s">
        <v>2048</v>
      </c>
      <c r="B2040" t="s">
        <v>5073</v>
      </c>
      <c r="C2040">
        <v>1.1715594251136701E-4</v>
      </c>
    </row>
    <row r="2041" spans="1:3" x14ac:dyDescent="0.35">
      <c r="A2041" t="s">
        <v>2049</v>
      </c>
      <c r="B2041" t="s">
        <v>5073</v>
      </c>
      <c r="C2041">
        <v>1.0442466919312201E-4</v>
      </c>
    </row>
    <row r="2042" spans="1:3" x14ac:dyDescent="0.35">
      <c r="A2042" t="s">
        <v>2050</v>
      </c>
      <c r="B2042" t="s">
        <v>5073</v>
      </c>
      <c r="C2042">
        <v>1.5859259966585001E-4</v>
      </c>
    </row>
    <row r="2043" spans="1:3" x14ac:dyDescent="0.35">
      <c r="A2043" t="s">
        <v>2051</v>
      </c>
      <c r="B2043" t="s">
        <v>5073</v>
      </c>
      <c r="C2043">
        <v>1.20773058723676E-4</v>
      </c>
    </row>
    <row r="2044" spans="1:3" x14ac:dyDescent="0.35">
      <c r="A2044" t="s">
        <v>2052</v>
      </c>
      <c r="B2044" t="s">
        <v>5073</v>
      </c>
      <c r="C2044">
        <v>2.04853800329968E-4</v>
      </c>
    </row>
    <row r="2045" spans="1:3" x14ac:dyDescent="0.35">
      <c r="A2045" t="s">
        <v>2053</v>
      </c>
      <c r="B2045" t="s">
        <v>5073</v>
      </c>
      <c r="C2045">
        <v>1.6188453386888101E-4</v>
      </c>
    </row>
    <row r="2046" spans="1:3" x14ac:dyDescent="0.35">
      <c r="A2046" t="s">
        <v>2054</v>
      </c>
      <c r="B2046" t="s">
        <v>5073</v>
      </c>
      <c r="C2046">
        <v>1.52483224709501E-4</v>
      </c>
    </row>
    <row r="2047" spans="1:3" x14ac:dyDescent="0.35">
      <c r="A2047" t="s">
        <v>2055</v>
      </c>
      <c r="B2047" t="s">
        <v>5073</v>
      </c>
      <c r="C2047">
        <v>3.2588728797202699E-4</v>
      </c>
    </row>
    <row r="2048" spans="1:3" x14ac:dyDescent="0.35">
      <c r="A2048" t="s">
        <v>2056</v>
      </c>
      <c r="B2048" t="s">
        <v>5073</v>
      </c>
      <c r="C2048">
        <v>1.4936409068910301E-4</v>
      </c>
    </row>
    <row r="2049" spans="1:3" x14ac:dyDescent="0.35">
      <c r="A2049" t="s">
        <v>2057</v>
      </c>
      <c r="B2049" t="s">
        <v>5073</v>
      </c>
      <c r="C2049">
        <v>5.3839500034588001E-4</v>
      </c>
    </row>
    <row r="2050" spans="1:3" x14ac:dyDescent="0.35">
      <c r="A2050" t="s">
        <v>2058</v>
      </c>
      <c r="B2050" t="s">
        <v>5073</v>
      </c>
      <c r="C2050">
        <v>1.1611452935366901E-4</v>
      </c>
    </row>
    <row r="2051" spans="1:3" x14ac:dyDescent="0.35">
      <c r="A2051" t="s">
        <v>2059</v>
      </c>
      <c r="B2051" t="s">
        <v>5073</v>
      </c>
      <c r="C2051">
        <v>4.0769382047421102E-4</v>
      </c>
    </row>
    <row r="2052" spans="1:3" x14ac:dyDescent="0.35">
      <c r="A2052" t="s">
        <v>2060</v>
      </c>
      <c r="B2052" t="s">
        <v>5073</v>
      </c>
      <c r="C2052">
        <v>5.6841321001058697E-4</v>
      </c>
    </row>
    <row r="2053" spans="1:3" x14ac:dyDescent="0.35">
      <c r="A2053" t="s">
        <v>2061</v>
      </c>
      <c r="B2053" t="s">
        <v>5073</v>
      </c>
      <c r="C2053">
        <v>4.8599601590068299E-4</v>
      </c>
    </row>
    <row r="2054" spans="1:3" x14ac:dyDescent="0.35">
      <c r="A2054" t="s">
        <v>2062</v>
      </c>
      <c r="B2054" t="s">
        <v>5073</v>
      </c>
      <c r="C2054">
        <v>5.6859111093602395E-4</v>
      </c>
    </row>
    <row r="2055" spans="1:3" x14ac:dyDescent="0.35">
      <c r="A2055" t="s">
        <v>2063</v>
      </c>
      <c r="B2055" t="s">
        <v>5073</v>
      </c>
      <c r="C2055">
        <v>2.5879168743918898E-4</v>
      </c>
    </row>
    <row r="2056" spans="1:3" x14ac:dyDescent="0.35">
      <c r="A2056" t="s">
        <v>2064</v>
      </c>
      <c r="B2056" t="s">
        <v>5073</v>
      </c>
      <c r="C2056">
        <v>1.39271755580688E-4</v>
      </c>
    </row>
    <row r="2057" spans="1:3" x14ac:dyDescent="0.35">
      <c r="A2057" t="s">
        <v>2065</v>
      </c>
      <c r="B2057" t="s">
        <v>5073</v>
      </c>
      <c r="C2057">
        <v>1.12633976914824E-4</v>
      </c>
    </row>
    <row r="2058" spans="1:3" x14ac:dyDescent="0.35">
      <c r="A2058" t="s">
        <v>2066</v>
      </c>
      <c r="B2058" t="s">
        <v>5073</v>
      </c>
      <c r="C2058" s="2">
        <v>9.3828165404299005E-5</v>
      </c>
    </row>
    <row r="2059" spans="1:3" x14ac:dyDescent="0.35">
      <c r="A2059" t="s">
        <v>2067</v>
      </c>
      <c r="B2059" t="s">
        <v>5073</v>
      </c>
      <c r="C2059">
        <v>1.10685890169935E-4</v>
      </c>
    </row>
    <row r="2060" spans="1:3" x14ac:dyDescent="0.35">
      <c r="A2060" t="s">
        <v>2068</v>
      </c>
      <c r="B2060" t="s">
        <v>5073</v>
      </c>
      <c r="C2060">
        <v>1.2610136927038401E-4</v>
      </c>
    </row>
    <row r="2061" spans="1:3" x14ac:dyDescent="0.35">
      <c r="A2061" t="s">
        <v>2069</v>
      </c>
      <c r="B2061" t="s">
        <v>5073</v>
      </c>
      <c r="C2061" s="2">
        <v>8.81687829681126E-5</v>
      </c>
    </row>
    <row r="2062" spans="1:3" x14ac:dyDescent="0.35">
      <c r="A2062" t="s">
        <v>2070</v>
      </c>
      <c r="B2062" t="s">
        <v>5073</v>
      </c>
      <c r="C2062" s="2">
        <v>8.4251463683075595E-5</v>
      </c>
    </row>
    <row r="2063" spans="1:3" x14ac:dyDescent="0.35">
      <c r="A2063" t="s">
        <v>2071</v>
      </c>
      <c r="B2063" t="s">
        <v>5073</v>
      </c>
      <c r="C2063">
        <v>1.80610898780934E-4</v>
      </c>
    </row>
    <row r="2064" spans="1:3" x14ac:dyDescent="0.35">
      <c r="A2064" t="s">
        <v>2072</v>
      </c>
      <c r="B2064" t="s">
        <v>5073</v>
      </c>
      <c r="C2064" s="2">
        <v>7.7746437959008398E-5</v>
      </c>
    </row>
    <row r="2065" spans="1:3" x14ac:dyDescent="0.35">
      <c r="A2065" t="s">
        <v>2073</v>
      </c>
      <c r="B2065" t="s">
        <v>5073</v>
      </c>
      <c r="C2065" s="2">
        <v>7.8435887495011404E-5</v>
      </c>
    </row>
    <row r="2066" spans="1:3" x14ac:dyDescent="0.35">
      <c r="A2066" t="s">
        <v>2074</v>
      </c>
      <c r="B2066" t="s">
        <v>5073</v>
      </c>
      <c r="C2066" s="2">
        <v>7.3468311220624394E-5</v>
      </c>
    </row>
    <row r="2067" spans="1:3" x14ac:dyDescent="0.35">
      <c r="A2067" t="s">
        <v>2075</v>
      </c>
      <c r="B2067" t="s">
        <v>5073</v>
      </c>
      <c r="C2067" s="2">
        <v>7.2982489507808894E-5</v>
      </c>
    </row>
    <row r="2068" spans="1:3" x14ac:dyDescent="0.35">
      <c r="A2068" t="s">
        <v>2076</v>
      </c>
      <c r="B2068" t="s">
        <v>5073</v>
      </c>
      <c r="C2068" s="2">
        <v>7.7426524369527102E-5</v>
      </c>
    </row>
    <row r="2069" spans="1:3" x14ac:dyDescent="0.35">
      <c r="A2069" t="s">
        <v>2077</v>
      </c>
      <c r="B2069" t="s">
        <v>5073</v>
      </c>
      <c r="C2069" s="2">
        <v>5.0585048020401597E-5</v>
      </c>
    </row>
    <row r="2070" spans="1:3" x14ac:dyDescent="0.35">
      <c r="A2070" t="s">
        <v>2078</v>
      </c>
      <c r="B2070" t="s">
        <v>5073</v>
      </c>
      <c r="C2070" s="2">
        <v>7.5145095139918404E-5</v>
      </c>
    </row>
    <row r="2071" spans="1:3" x14ac:dyDescent="0.35">
      <c r="A2071" t="s">
        <v>2079</v>
      </c>
      <c r="B2071" t="s">
        <v>5073</v>
      </c>
      <c r="C2071">
        <v>1.4024484870833699E-4</v>
      </c>
    </row>
    <row r="2072" spans="1:3" x14ac:dyDescent="0.35">
      <c r="A2072" t="s">
        <v>2080</v>
      </c>
      <c r="B2072" t="s">
        <v>5073</v>
      </c>
      <c r="C2072" s="2">
        <v>5.0401975761375502E-5</v>
      </c>
    </row>
    <row r="2073" spans="1:3" x14ac:dyDescent="0.35">
      <c r="A2073" t="s">
        <v>2081</v>
      </c>
      <c r="B2073" t="s">
        <v>5073</v>
      </c>
      <c r="C2073" s="2">
        <v>7.1106415419181605E-5</v>
      </c>
    </row>
    <row r="2074" spans="1:3" x14ac:dyDescent="0.35">
      <c r="A2074" t="s">
        <v>2082</v>
      </c>
      <c r="B2074" t="s">
        <v>5073</v>
      </c>
      <c r="C2074">
        <v>1.00200977870328E-4</v>
      </c>
    </row>
    <row r="2075" spans="1:3" x14ac:dyDescent="0.35">
      <c r="A2075" t="s">
        <v>2083</v>
      </c>
      <c r="B2075" t="s">
        <v>5073</v>
      </c>
      <c r="C2075" s="2">
        <v>5.9610769034375603E-5</v>
      </c>
    </row>
    <row r="2076" spans="1:3" x14ac:dyDescent="0.35">
      <c r="A2076" t="s">
        <v>2084</v>
      </c>
      <c r="B2076" t="s">
        <v>5073</v>
      </c>
      <c r="C2076">
        <v>2.6402695679683799E-4</v>
      </c>
    </row>
    <row r="2077" spans="1:3" x14ac:dyDescent="0.35">
      <c r="A2077" t="s">
        <v>2085</v>
      </c>
      <c r="B2077" t="s">
        <v>5073</v>
      </c>
      <c r="C2077" s="2">
        <v>3.5650371106960699E-5</v>
      </c>
    </row>
    <row r="2078" spans="1:3" x14ac:dyDescent="0.35">
      <c r="A2078" t="s">
        <v>2086</v>
      </c>
      <c r="B2078" t="s">
        <v>5073</v>
      </c>
      <c r="C2078" s="2">
        <v>6.3641656392096095E-5</v>
      </c>
    </row>
    <row r="2079" spans="1:3" x14ac:dyDescent="0.35">
      <c r="A2079" t="s">
        <v>2087</v>
      </c>
      <c r="B2079" t="s">
        <v>5073</v>
      </c>
      <c r="C2079" s="2">
        <v>6.3661262084958105E-5</v>
      </c>
    </row>
    <row r="2080" spans="1:3" x14ac:dyDescent="0.35">
      <c r="A2080" t="s">
        <v>2088</v>
      </c>
      <c r="B2080" t="s">
        <v>5073</v>
      </c>
      <c r="C2080">
        <v>1.18603020548045E-4</v>
      </c>
    </row>
    <row r="2081" spans="1:3" x14ac:dyDescent="0.35">
      <c r="A2081" t="s">
        <v>2089</v>
      </c>
      <c r="B2081" t="s">
        <v>5073</v>
      </c>
      <c r="C2081" s="2">
        <v>9.3390809065545502E-5</v>
      </c>
    </row>
    <row r="2082" spans="1:3" x14ac:dyDescent="0.35">
      <c r="A2082" t="s">
        <v>2090</v>
      </c>
      <c r="B2082" t="s">
        <v>5073</v>
      </c>
      <c r="C2082" s="2">
        <v>3.8396050726662498E-5</v>
      </c>
    </row>
    <row r="2083" spans="1:3" x14ac:dyDescent="0.35">
      <c r="A2083" t="s">
        <v>2091</v>
      </c>
      <c r="B2083" t="s">
        <v>5073</v>
      </c>
      <c r="C2083" s="2">
        <v>3.2992737812269598E-5</v>
      </c>
    </row>
    <row r="2084" spans="1:3" x14ac:dyDescent="0.35">
      <c r="A2084" t="s">
        <v>2092</v>
      </c>
      <c r="B2084" t="s">
        <v>5073</v>
      </c>
      <c r="C2084">
        <v>1.3868057074328699E-4</v>
      </c>
    </row>
    <row r="2085" spans="1:3" x14ac:dyDescent="0.35">
      <c r="A2085" t="s">
        <v>2093</v>
      </c>
      <c r="B2085" t="s">
        <v>5073</v>
      </c>
      <c r="C2085" s="2">
        <v>6.7338744620497096E-5</v>
      </c>
    </row>
    <row r="2086" spans="1:3" x14ac:dyDescent="0.35">
      <c r="A2086" t="s">
        <v>2094</v>
      </c>
      <c r="B2086" t="s">
        <v>5073</v>
      </c>
      <c r="C2086">
        <v>1.5027765287441299E-4</v>
      </c>
    </row>
    <row r="2087" spans="1:3" x14ac:dyDescent="0.35">
      <c r="A2087" t="s">
        <v>2095</v>
      </c>
      <c r="B2087" t="s">
        <v>5073</v>
      </c>
      <c r="C2087" s="2">
        <v>4.5564871026225098E-5</v>
      </c>
    </row>
    <row r="2088" spans="1:3" x14ac:dyDescent="0.35">
      <c r="A2088" t="s">
        <v>2096</v>
      </c>
      <c r="B2088" t="s">
        <v>5073</v>
      </c>
      <c r="C2088" s="2">
        <v>7.2011456369037598E-5</v>
      </c>
    </row>
    <row r="2089" spans="1:3" x14ac:dyDescent="0.35">
      <c r="A2089" t="s">
        <v>2097</v>
      </c>
      <c r="B2089" t="s">
        <v>5073</v>
      </c>
      <c r="C2089" s="2">
        <v>5.0380395846076101E-5</v>
      </c>
    </row>
    <row r="2090" spans="1:3" x14ac:dyDescent="0.35">
      <c r="A2090" t="s">
        <v>2098</v>
      </c>
      <c r="B2090" t="s">
        <v>5073</v>
      </c>
      <c r="C2090" s="2">
        <v>7.3827785386117994E-5</v>
      </c>
    </row>
    <row r="2091" spans="1:3" x14ac:dyDescent="0.35">
      <c r="A2091" t="s">
        <v>2099</v>
      </c>
      <c r="B2091" t="s">
        <v>5073</v>
      </c>
      <c r="C2091" s="2">
        <v>9.59604599676943E-5</v>
      </c>
    </row>
    <row r="2092" spans="1:3" x14ac:dyDescent="0.35">
      <c r="A2092" t="s">
        <v>2100</v>
      </c>
      <c r="B2092" t="s">
        <v>5073</v>
      </c>
      <c r="C2092" s="2">
        <v>3.6093580932438698E-5</v>
      </c>
    </row>
    <row r="2093" spans="1:3" x14ac:dyDescent="0.35">
      <c r="A2093" t="s">
        <v>2101</v>
      </c>
      <c r="B2093" t="s">
        <v>5073</v>
      </c>
      <c r="C2093" s="2">
        <v>2.74252971038509E-5</v>
      </c>
    </row>
    <row r="2094" spans="1:3" x14ac:dyDescent="0.35">
      <c r="A2094" t="s">
        <v>2102</v>
      </c>
      <c r="B2094" t="s">
        <v>5073</v>
      </c>
      <c r="C2094" s="2">
        <v>4.1391349623397498E-5</v>
      </c>
    </row>
    <row r="2095" spans="1:3" x14ac:dyDescent="0.35">
      <c r="A2095" t="s">
        <v>2103</v>
      </c>
      <c r="B2095" t="s">
        <v>5073</v>
      </c>
      <c r="C2095" s="2">
        <v>4.8432873078760601E-5</v>
      </c>
    </row>
    <row r="2096" spans="1:3" x14ac:dyDescent="0.35">
      <c r="A2096" t="s">
        <v>2104</v>
      </c>
      <c r="B2096" t="s">
        <v>5073</v>
      </c>
      <c r="C2096" s="2">
        <v>3.8742817704285599E-5</v>
      </c>
    </row>
    <row r="2097" spans="1:3" x14ac:dyDescent="0.35">
      <c r="A2097" t="s">
        <v>2105</v>
      </c>
      <c r="B2097" t="s">
        <v>5073</v>
      </c>
      <c r="C2097" s="2">
        <v>5.5948260720021697E-5</v>
      </c>
    </row>
    <row r="2098" spans="1:3" x14ac:dyDescent="0.35">
      <c r="A2098" t="s">
        <v>2106</v>
      </c>
      <c r="B2098" t="s">
        <v>5073</v>
      </c>
      <c r="C2098" s="2">
        <v>6.5574702601393697E-5</v>
      </c>
    </row>
    <row r="2099" spans="1:3" x14ac:dyDescent="0.35">
      <c r="A2099" t="s">
        <v>2107</v>
      </c>
      <c r="B2099" t="s">
        <v>5073</v>
      </c>
      <c r="C2099" s="2">
        <v>9.7239390450736801E-5</v>
      </c>
    </row>
    <row r="2100" spans="1:3" x14ac:dyDescent="0.35">
      <c r="A2100" t="s">
        <v>2108</v>
      </c>
      <c r="B2100" t="s">
        <v>5073</v>
      </c>
      <c r="C2100" s="2">
        <v>4.4508765268085102E-5</v>
      </c>
    </row>
    <row r="2101" spans="1:3" x14ac:dyDescent="0.35">
      <c r="A2101" t="s">
        <v>2109</v>
      </c>
      <c r="B2101" t="s">
        <v>5073</v>
      </c>
      <c r="C2101" s="2">
        <v>6.2681062821644701E-5</v>
      </c>
    </row>
    <row r="2102" spans="1:3" x14ac:dyDescent="0.35">
      <c r="A2102" t="s">
        <v>2110</v>
      </c>
      <c r="B2102" t="s">
        <v>5073</v>
      </c>
      <c r="C2102" s="2">
        <v>6.07887684515937E-5</v>
      </c>
    </row>
    <row r="2103" spans="1:3" x14ac:dyDescent="0.35">
      <c r="A2103" t="s">
        <v>2111</v>
      </c>
      <c r="B2103" t="s">
        <v>5073</v>
      </c>
      <c r="C2103" s="2">
        <v>5.5619907204021402E-5</v>
      </c>
    </row>
    <row r="2104" spans="1:3" x14ac:dyDescent="0.35">
      <c r="A2104" t="s">
        <v>2112</v>
      </c>
      <c r="B2104" t="s">
        <v>5073</v>
      </c>
      <c r="C2104" s="2">
        <v>4.5501273138395497E-5</v>
      </c>
    </row>
    <row r="2105" spans="1:3" x14ac:dyDescent="0.35">
      <c r="A2105" t="s">
        <v>2113</v>
      </c>
      <c r="B2105" t="s">
        <v>5073</v>
      </c>
      <c r="C2105" s="2">
        <v>3.8827120732927202E-5</v>
      </c>
    </row>
    <row r="2106" spans="1:3" x14ac:dyDescent="0.35">
      <c r="A2106" t="s">
        <v>2114</v>
      </c>
      <c r="B2106" t="s">
        <v>5073</v>
      </c>
      <c r="C2106" s="2">
        <v>6.0645548989172298E-5</v>
      </c>
    </row>
    <row r="2107" spans="1:3" x14ac:dyDescent="0.35">
      <c r="A2107" t="s">
        <v>2115</v>
      </c>
      <c r="B2107" t="s">
        <v>5073</v>
      </c>
      <c r="C2107" s="2">
        <v>7.66176283733023E-5</v>
      </c>
    </row>
    <row r="2108" spans="1:3" x14ac:dyDescent="0.35">
      <c r="A2108" t="s">
        <v>2116</v>
      </c>
      <c r="B2108" t="s">
        <v>5073</v>
      </c>
      <c r="C2108">
        <v>1.05434594235384E-4</v>
      </c>
    </row>
    <row r="2109" spans="1:3" x14ac:dyDescent="0.35">
      <c r="A2109" t="s">
        <v>2117</v>
      </c>
      <c r="B2109" t="s">
        <v>5073</v>
      </c>
      <c r="C2109" s="2">
        <v>7.1842690232132905E-5</v>
      </c>
    </row>
    <row r="2110" spans="1:3" x14ac:dyDescent="0.35">
      <c r="A2110" t="s">
        <v>2118</v>
      </c>
      <c r="B2110" t="s">
        <v>5073</v>
      </c>
      <c r="C2110">
        <v>1.73482784019318E-4</v>
      </c>
    </row>
    <row r="2111" spans="1:3" x14ac:dyDescent="0.35">
      <c r="A2111" t="s">
        <v>2119</v>
      </c>
      <c r="B2111" t="s">
        <v>5073</v>
      </c>
      <c r="C2111">
        <v>1.07780766292083E-4</v>
      </c>
    </row>
    <row r="2112" spans="1:3" x14ac:dyDescent="0.35">
      <c r="A2112" t="s">
        <v>2120</v>
      </c>
      <c r="B2112" t="s">
        <v>5073</v>
      </c>
      <c r="C2112">
        <v>1.34728756379576E-4</v>
      </c>
    </row>
    <row r="2113" spans="1:3" x14ac:dyDescent="0.35">
      <c r="A2113" t="s">
        <v>2121</v>
      </c>
      <c r="B2113" t="s">
        <v>5073</v>
      </c>
      <c r="C2113">
        <v>1.06296465573072E-4</v>
      </c>
    </row>
    <row r="2114" spans="1:3" x14ac:dyDescent="0.35">
      <c r="A2114" t="s">
        <v>2122</v>
      </c>
      <c r="B2114" t="s">
        <v>5073</v>
      </c>
      <c r="C2114">
        <v>1.20468960537252E-4</v>
      </c>
    </row>
    <row r="2115" spans="1:3" x14ac:dyDescent="0.35">
      <c r="A2115" t="s">
        <v>2123</v>
      </c>
      <c r="B2115" t="s">
        <v>5073</v>
      </c>
      <c r="C2115">
        <v>1.2375794341587499E-4</v>
      </c>
    </row>
    <row r="2116" spans="1:3" x14ac:dyDescent="0.35">
      <c r="A2116" t="s">
        <v>2124</v>
      </c>
      <c r="B2116" t="s">
        <v>5073</v>
      </c>
      <c r="C2116" s="2">
        <v>6.83178840658968E-5</v>
      </c>
    </row>
    <row r="2117" spans="1:3" x14ac:dyDescent="0.35">
      <c r="A2117" t="s">
        <v>2125</v>
      </c>
      <c r="B2117" t="s">
        <v>5073</v>
      </c>
      <c r="C2117" s="2">
        <v>8.0378090413077194E-5</v>
      </c>
    </row>
    <row r="2118" spans="1:3" x14ac:dyDescent="0.35">
      <c r="A2118" t="s">
        <v>2126</v>
      </c>
      <c r="B2118" t="s">
        <v>5073</v>
      </c>
      <c r="C2118">
        <v>1.14156305627275E-4</v>
      </c>
    </row>
    <row r="2119" spans="1:3" x14ac:dyDescent="0.35">
      <c r="A2119" t="s">
        <v>2127</v>
      </c>
      <c r="B2119" t="s">
        <v>5073</v>
      </c>
      <c r="C2119" s="2">
        <v>7.4520106131871898E-5</v>
      </c>
    </row>
    <row r="2120" spans="1:3" x14ac:dyDescent="0.35">
      <c r="A2120" t="s">
        <v>2128</v>
      </c>
      <c r="B2120" t="s">
        <v>5073</v>
      </c>
      <c r="C2120">
        <v>1.37394371610484E-4</v>
      </c>
    </row>
    <row r="2121" spans="1:3" x14ac:dyDescent="0.35">
      <c r="A2121" t="s">
        <v>2129</v>
      </c>
      <c r="B2121" t="s">
        <v>5073</v>
      </c>
      <c r="C2121" s="2">
        <v>5.8305045475749399E-5</v>
      </c>
    </row>
    <row r="2122" spans="1:3" x14ac:dyDescent="0.35">
      <c r="A2122" t="s">
        <v>2130</v>
      </c>
      <c r="B2122" t="s">
        <v>5073</v>
      </c>
      <c r="C2122" s="2">
        <v>9.1799322265304604E-5</v>
      </c>
    </row>
    <row r="2123" spans="1:3" x14ac:dyDescent="0.35">
      <c r="A2123" t="s">
        <v>2131</v>
      </c>
      <c r="B2123" t="s">
        <v>5073</v>
      </c>
      <c r="C2123">
        <v>1.1543365615363399E-4</v>
      </c>
    </row>
    <row r="2124" spans="1:3" x14ac:dyDescent="0.35">
      <c r="A2124" t="s">
        <v>2132</v>
      </c>
      <c r="B2124" t="s">
        <v>5073</v>
      </c>
      <c r="C2124">
        <v>1.3318791016607499E-4</v>
      </c>
    </row>
    <row r="2125" spans="1:3" x14ac:dyDescent="0.35">
      <c r="A2125" t="s">
        <v>2133</v>
      </c>
      <c r="B2125" t="s">
        <v>5073</v>
      </c>
      <c r="C2125">
        <v>1.15807417823012E-4</v>
      </c>
    </row>
    <row r="2126" spans="1:3" x14ac:dyDescent="0.35">
      <c r="A2126" t="s">
        <v>2134</v>
      </c>
      <c r="B2126" t="s">
        <v>5073</v>
      </c>
      <c r="C2126" s="2">
        <v>8.7718564757081096E-5</v>
      </c>
    </row>
    <row r="2127" spans="1:3" x14ac:dyDescent="0.35">
      <c r="A2127" t="s">
        <v>2135</v>
      </c>
      <c r="B2127" t="s">
        <v>5073</v>
      </c>
      <c r="C2127">
        <v>2.3227477747640599E-4</v>
      </c>
    </row>
    <row r="2128" spans="1:3" x14ac:dyDescent="0.35">
      <c r="A2128" t="s">
        <v>2136</v>
      </c>
      <c r="B2128" t="s">
        <v>5073</v>
      </c>
      <c r="C2128">
        <v>1.4137486613807599E-4</v>
      </c>
    </row>
    <row r="2129" spans="1:3" x14ac:dyDescent="0.35">
      <c r="A2129" t="s">
        <v>2137</v>
      </c>
      <c r="B2129" t="s">
        <v>5073</v>
      </c>
      <c r="C2129">
        <v>1.7353906475746001E-4</v>
      </c>
    </row>
    <row r="2130" spans="1:3" x14ac:dyDescent="0.35">
      <c r="A2130" t="s">
        <v>2138</v>
      </c>
      <c r="B2130" t="s">
        <v>5073</v>
      </c>
      <c r="C2130">
        <v>2.5641455972694302E-4</v>
      </c>
    </row>
    <row r="2131" spans="1:3" x14ac:dyDescent="0.35">
      <c r="A2131" t="s">
        <v>2139</v>
      </c>
      <c r="B2131" t="s">
        <v>5073</v>
      </c>
      <c r="C2131">
        <v>1.5762434347069601E-4</v>
      </c>
    </row>
    <row r="2132" spans="1:3" x14ac:dyDescent="0.35">
      <c r="A2132" t="s">
        <v>2140</v>
      </c>
      <c r="B2132" t="s">
        <v>5073</v>
      </c>
      <c r="C2132">
        <v>1.31742560097491E-4</v>
      </c>
    </row>
    <row r="2133" spans="1:3" x14ac:dyDescent="0.35">
      <c r="A2133" t="s">
        <v>2141</v>
      </c>
      <c r="B2133" t="s">
        <v>5073</v>
      </c>
      <c r="C2133">
        <v>2.8516368837357402E-4</v>
      </c>
    </row>
    <row r="2134" spans="1:3" x14ac:dyDescent="0.35">
      <c r="A2134" t="s">
        <v>2142</v>
      </c>
      <c r="B2134" t="s">
        <v>5073</v>
      </c>
      <c r="C2134">
        <v>5.3287023153156103E-4</v>
      </c>
    </row>
    <row r="2135" spans="1:3" x14ac:dyDescent="0.35">
      <c r="A2135" t="s">
        <v>2143</v>
      </c>
      <c r="B2135" t="s">
        <v>5073</v>
      </c>
      <c r="C2135">
        <v>2.3130279144809401E-4</v>
      </c>
    </row>
    <row r="2136" spans="1:3" x14ac:dyDescent="0.35">
      <c r="A2136" t="s">
        <v>2144</v>
      </c>
      <c r="B2136" t="s">
        <v>5073</v>
      </c>
      <c r="C2136">
        <v>3.2235840945553298E-4</v>
      </c>
    </row>
    <row r="2137" spans="1:3" x14ac:dyDescent="0.35">
      <c r="A2137" t="s">
        <v>2145</v>
      </c>
      <c r="B2137" t="s">
        <v>5073</v>
      </c>
      <c r="C2137">
        <v>2.04254174138473E-4</v>
      </c>
    </row>
    <row r="2138" spans="1:3" x14ac:dyDescent="0.35">
      <c r="A2138" t="s">
        <v>2146</v>
      </c>
      <c r="B2138" t="s">
        <v>5073</v>
      </c>
      <c r="C2138">
        <v>1.78651782372443E-4</v>
      </c>
    </row>
    <row r="2139" spans="1:3" x14ac:dyDescent="0.35">
      <c r="A2139" t="s">
        <v>2147</v>
      </c>
      <c r="B2139" t="s">
        <v>5073</v>
      </c>
      <c r="C2139" s="2">
        <v>8.2672705940140705E-5</v>
      </c>
    </row>
    <row r="2140" spans="1:3" x14ac:dyDescent="0.35">
      <c r="A2140" t="s">
        <v>2148</v>
      </c>
      <c r="B2140" t="s">
        <v>5073</v>
      </c>
      <c r="C2140" s="2">
        <v>4.9436662114494199E-5</v>
      </c>
    </row>
    <row r="2141" spans="1:3" x14ac:dyDescent="0.35">
      <c r="A2141" t="s">
        <v>2149</v>
      </c>
      <c r="B2141" t="s">
        <v>5073</v>
      </c>
      <c r="C2141">
        <v>1.15803823789113E-4</v>
      </c>
    </row>
    <row r="2142" spans="1:3" x14ac:dyDescent="0.35">
      <c r="A2142" t="s">
        <v>2150</v>
      </c>
      <c r="B2142" t="s">
        <v>5073</v>
      </c>
      <c r="C2142">
        <v>1.3519577518824E-4</v>
      </c>
    </row>
    <row r="2143" spans="1:3" x14ac:dyDescent="0.35">
      <c r="A2143" t="s">
        <v>2151</v>
      </c>
      <c r="B2143" t="s">
        <v>5073</v>
      </c>
      <c r="C2143" s="2">
        <v>9.5109525515555904E-5</v>
      </c>
    </row>
    <row r="2144" spans="1:3" x14ac:dyDescent="0.35">
      <c r="A2144" t="s">
        <v>2152</v>
      </c>
      <c r="B2144" t="s">
        <v>5073</v>
      </c>
      <c r="C2144">
        <v>1.19532812521368E-4</v>
      </c>
    </row>
    <row r="2145" spans="1:3" x14ac:dyDescent="0.35">
      <c r="A2145" t="s">
        <v>2153</v>
      </c>
      <c r="B2145" t="s">
        <v>5073</v>
      </c>
      <c r="C2145" s="2">
        <v>7.3199103398135704E-5</v>
      </c>
    </row>
    <row r="2146" spans="1:3" x14ac:dyDescent="0.35">
      <c r="A2146" t="s">
        <v>2154</v>
      </c>
      <c r="B2146" t="s">
        <v>5073</v>
      </c>
      <c r="C2146" s="2">
        <v>9.5111028818395998E-5</v>
      </c>
    </row>
    <row r="2147" spans="1:3" x14ac:dyDescent="0.35">
      <c r="A2147" t="s">
        <v>2155</v>
      </c>
      <c r="B2147" t="s">
        <v>5073</v>
      </c>
      <c r="C2147">
        <v>1.5879643669925399E-4</v>
      </c>
    </row>
    <row r="2148" spans="1:3" x14ac:dyDescent="0.35">
      <c r="A2148" t="s">
        <v>2156</v>
      </c>
      <c r="B2148" t="s">
        <v>5073</v>
      </c>
      <c r="C2148">
        <v>1.2484785856963599E-4</v>
      </c>
    </row>
    <row r="2149" spans="1:3" x14ac:dyDescent="0.35">
      <c r="A2149" t="s">
        <v>2157</v>
      </c>
      <c r="B2149" t="s">
        <v>5073</v>
      </c>
      <c r="C2149">
        <v>1.14259908733883E-4</v>
      </c>
    </row>
    <row r="2150" spans="1:3" x14ac:dyDescent="0.35">
      <c r="A2150" t="s">
        <v>2158</v>
      </c>
      <c r="B2150" t="s">
        <v>5073</v>
      </c>
      <c r="C2150" s="2">
        <v>7.0129727388210203E-5</v>
      </c>
    </row>
    <row r="2151" spans="1:3" x14ac:dyDescent="0.35">
      <c r="A2151" t="s">
        <v>2159</v>
      </c>
      <c r="B2151" t="s">
        <v>5073</v>
      </c>
      <c r="C2151" s="2">
        <v>7.5795986161951702E-5</v>
      </c>
    </row>
    <row r="2152" spans="1:3" x14ac:dyDescent="0.35">
      <c r="A2152" t="s">
        <v>2160</v>
      </c>
      <c r="B2152" t="s">
        <v>5073</v>
      </c>
      <c r="C2152" s="2">
        <v>6.1622427206306504E-5</v>
      </c>
    </row>
    <row r="2153" spans="1:3" x14ac:dyDescent="0.35">
      <c r="A2153" t="s">
        <v>2161</v>
      </c>
      <c r="B2153" t="s">
        <v>5073</v>
      </c>
      <c r="C2153">
        <v>1.29971750106251E-4</v>
      </c>
    </row>
    <row r="2154" spans="1:3" x14ac:dyDescent="0.35">
      <c r="A2154" t="s">
        <v>2162</v>
      </c>
      <c r="B2154" t="s">
        <v>5073</v>
      </c>
      <c r="C2154" s="2">
        <v>8.0681300799625993E-5</v>
      </c>
    </row>
    <row r="2155" spans="1:3" x14ac:dyDescent="0.35">
      <c r="A2155" t="s">
        <v>2163</v>
      </c>
      <c r="B2155" t="s">
        <v>5073</v>
      </c>
      <c r="C2155" s="2">
        <v>7.0772097599416795E-5</v>
      </c>
    </row>
    <row r="2156" spans="1:3" x14ac:dyDescent="0.35">
      <c r="A2156" t="s">
        <v>2164</v>
      </c>
      <c r="B2156" t="s">
        <v>5073</v>
      </c>
      <c r="C2156" s="2">
        <v>8.1955488267428805E-5</v>
      </c>
    </row>
    <row r="2157" spans="1:3" x14ac:dyDescent="0.35">
      <c r="A2157" t="s">
        <v>2165</v>
      </c>
      <c r="B2157" t="s">
        <v>5073</v>
      </c>
      <c r="C2157">
        <v>1.11440532214959E-4</v>
      </c>
    </row>
    <row r="2158" spans="1:3" x14ac:dyDescent="0.35">
      <c r="A2158" t="s">
        <v>2166</v>
      </c>
      <c r="B2158" t="s">
        <v>5073</v>
      </c>
      <c r="C2158" s="2">
        <v>8.8497233184796196E-5</v>
      </c>
    </row>
    <row r="2159" spans="1:3" x14ac:dyDescent="0.35">
      <c r="A2159" t="s">
        <v>2167</v>
      </c>
      <c r="B2159" t="s">
        <v>5073</v>
      </c>
      <c r="C2159" s="2">
        <v>7.6734939766677902E-5</v>
      </c>
    </row>
    <row r="2160" spans="1:3" x14ac:dyDescent="0.35">
      <c r="A2160" t="s">
        <v>2168</v>
      </c>
      <c r="B2160" t="s">
        <v>5073</v>
      </c>
      <c r="C2160" s="2">
        <v>8.2504486159870006E-5</v>
      </c>
    </row>
    <row r="2161" spans="1:3" x14ac:dyDescent="0.35">
      <c r="A2161" t="s">
        <v>2169</v>
      </c>
      <c r="B2161" t="s">
        <v>5073</v>
      </c>
      <c r="C2161" s="2">
        <v>9.2073341879394204E-5</v>
      </c>
    </row>
    <row r="2162" spans="1:3" x14ac:dyDescent="0.35">
      <c r="A2162" t="s">
        <v>2170</v>
      </c>
      <c r="B2162" t="s">
        <v>5073</v>
      </c>
      <c r="C2162">
        <v>1.07366322912924E-4</v>
      </c>
    </row>
    <row r="2163" spans="1:3" x14ac:dyDescent="0.35">
      <c r="A2163" t="s">
        <v>2171</v>
      </c>
      <c r="B2163" t="s">
        <v>5073</v>
      </c>
      <c r="C2163" s="2">
        <v>9.7729800661637494E-5</v>
      </c>
    </row>
    <row r="2164" spans="1:3" x14ac:dyDescent="0.35">
      <c r="A2164" t="s">
        <v>2172</v>
      </c>
      <c r="B2164" t="s">
        <v>5073</v>
      </c>
      <c r="C2164" s="2">
        <v>8.5600871030690697E-5</v>
      </c>
    </row>
    <row r="2165" spans="1:3" x14ac:dyDescent="0.35">
      <c r="A2165" t="s">
        <v>2173</v>
      </c>
      <c r="B2165" t="s">
        <v>5073</v>
      </c>
      <c r="C2165" s="2">
        <v>8.2573998657975797E-5</v>
      </c>
    </row>
    <row r="2166" spans="1:3" x14ac:dyDescent="0.35">
      <c r="A2166" t="s">
        <v>2174</v>
      </c>
      <c r="B2166" t="s">
        <v>5073</v>
      </c>
      <c r="C2166" s="2">
        <v>6.7746798306497403E-5</v>
      </c>
    </row>
    <row r="2167" spans="1:3" x14ac:dyDescent="0.35">
      <c r="A2167" t="s">
        <v>2175</v>
      </c>
      <c r="B2167" t="s">
        <v>5073</v>
      </c>
      <c r="C2167" s="2">
        <v>5.9484426577993701E-5</v>
      </c>
    </row>
    <row r="2168" spans="1:3" x14ac:dyDescent="0.35">
      <c r="A2168" t="s">
        <v>2176</v>
      </c>
      <c r="B2168" t="s">
        <v>5073</v>
      </c>
      <c r="C2168" s="2">
        <v>7.7265617176497801E-5</v>
      </c>
    </row>
    <row r="2169" spans="1:3" x14ac:dyDescent="0.35">
      <c r="A2169" t="s">
        <v>2177</v>
      </c>
      <c r="B2169" t="s">
        <v>5073</v>
      </c>
      <c r="C2169" s="2">
        <v>5.6196277121963298E-5</v>
      </c>
    </row>
    <row r="2170" spans="1:3" x14ac:dyDescent="0.35">
      <c r="A2170" t="s">
        <v>2178</v>
      </c>
      <c r="B2170" t="s">
        <v>5073</v>
      </c>
      <c r="C2170">
        <v>1.51770851670917E-4</v>
      </c>
    </row>
    <row r="2171" spans="1:3" x14ac:dyDescent="0.35">
      <c r="A2171" t="s">
        <v>2179</v>
      </c>
      <c r="B2171" t="s">
        <v>5073</v>
      </c>
      <c r="C2171">
        <v>1.2089778656951801E-4</v>
      </c>
    </row>
    <row r="2172" spans="1:3" x14ac:dyDescent="0.35">
      <c r="A2172" t="s">
        <v>2180</v>
      </c>
      <c r="B2172" t="s">
        <v>5073</v>
      </c>
      <c r="C2172">
        <v>1.44937119429137E-4</v>
      </c>
    </row>
    <row r="2173" spans="1:3" x14ac:dyDescent="0.35">
      <c r="A2173" t="s">
        <v>2181</v>
      </c>
      <c r="B2173" t="s">
        <v>5073</v>
      </c>
      <c r="C2173">
        <v>1.6872950367702701E-4</v>
      </c>
    </row>
    <row r="2174" spans="1:3" x14ac:dyDescent="0.35">
      <c r="A2174" t="s">
        <v>2182</v>
      </c>
      <c r="B2174" t="s">
        <v>5073</v>
      </c>
      <c r="C2174">
        <v>6.4999496170016903E-4</v>
      </c>
    </row>
    <row r="2175" spans="1:3" x14ac:dyDescent="0.35">
      <c r="A2175" t="s">
        <v>2183</v>
      </c>
      <c r="B2175" t="s">
        <v>5073</v>
      </c>
      <c r="C2175">
        <v>2.16011967701025E-4</v>
      </c>
    </row>
    <row r="2176" spans="1:3" x14ac:dyDescent="0.35">
      <c r="A2176" t="s">
        <v>2184</v>
      </c>
      <c r="B2176" t="s">
        <v>5073</v>
      </c>
      <c r="C2176">
        <v>1.8351102492940801E-4</v>
      </c>
    </row>
    <row r="2177" spans="1:3" x14ac:dyDescent="0.35">
      <c r="A2177" t="s">
        <v>2185</v>
      </c>
      <c r="B2177" t="s">
        <v>5073</v>
      </c>
      <c r="C2177">
        <v>3.7942957488995598E-4</v>
      </c>
    </row>
    <row r="2178" spans="1:3" x14ac:dyDescent="0.35">
      <c r="A2178" t="s">
        <v>2186</v>
      </c>
      <c r="B2178" t="s">
        <v>5073</v>
      </c>
      <c r="C2178">
        <v>2.07840557510023E-4</v>
      </c>
    </row>
    <row r="2179" spans="1:3" x14ac:dyDescent="0.35">
      <c r="A2179" t="s">
        <v>2187</v>
      </c>
      <c r="B2179" t="s">
        <v>5073</v>
      </c>
      <c r="C2179">
        <v>9.1443718814601205E-4</v>
      </c>
    </row>
    <row r="2180" spans="1:3" x14ac:dyDescent="0.35">
      <c r="A2180" t="s">
        <v>2188</v>
      </c>
      <c r="B2180" t="s">
        <v>5073</v>
      </c>
      <c r="C2180">
        <v>1.2480213875124501E-3</v>
      </c>
    </row>
    <row r="2181" spans="1:3" x14ac:dyDescent="0.35">
      <c r="A2181" t="s">
        <v>2189</v>
      </c>
      <c r="B2181" t="s">
        <v>5073</v>
      </c>
      <c r="C2181">
        <v>9.9429581259287392E-4</v>
      </c>
    </row>
    <row r="2182" spans="1:3" x14ac:dyDescent="0.35">
      <c r="A2182" t="s">
        <v>2190</v>
      </c>
      <c r="B2182" t="s">
        <v>5073</v>
      </c>
      <c r="C2182">
        <v>1.63354362400532E-3</v>
      </c>
    </row>
    <row r="2183" spans="1:3" x14ac:dyDescent="0.35">
      <c r="A2183" t="s">
        <v>2191</v>
      </c>
      <c r="B2183" t="s">
        <v>5073</v>
      </c>
      <c r="C2183">
        <v>1.24860700665535E-3</v>
      </c>
    </row>
    <row r="2184" spans="1:3" x14ac:dyDescent="0.35">
      <c r="A2184" t="s">
        <v>2192</v>
      </c>
      <c r="B2184" t="s">
        <v>5073</v>
      </c>
      <c r="C2184">
        <v>2.7900555575812401E-4</v>
      </c>
    </row>
    <row r="2185" spans="1:3" x14ac:dyDescent="0.35">
      <c r="A2185" t="s">
        <v>2193</v>
      </c>
      <c r="B2185" t="s">
        <v>5073</v>
      </c>
      <c r="C2185">
        <v>3.9668669420166402E-4</v>
      </c>
    </row>
    <row r="2186" spans="1:3" x14ac:dyDescent="0.35">
      <c r="A2186" t="s">
        <v>2194</v>
      </c>
      <c r="B2186" t="s">
        <v>5073</v>
      </c>
      <c r="C2186">
        <v>2.4331644945668301E-4</v>
      </c>
    </row>
    <row r="2187" spans="1:3" x14ac:dyDescent="0.35">
      <c r="A2187" t="s">
        <v>2195</v>
      </c>
      <c r="B2187" t="s">
        <v>5073</v>
      </c>
      <c r="C2187">
        <v>2.7966238239090097E-4</v>
      </c>
    </row>
    <row r="2188" spans="1:3" x14ac:dyDescent="0.35">
      <c r="A2188" t="s">
        <v>2196</v>
      </c>
      <c r="B2188" t="s">
        <v>5073</v>
      </c>
      <c r="C2188">
        <v>4.22709273460915E-4</v>
      </c>
    </row>
    <row r="2189" spans="1:3" x14ac:dyDescent="0.35">
      <c r="A2189" t="s">
        <v>2197</v>
      </c>
      <c r="B2189" t="s">
        <v>5073</v>
      </c>
      <c r="C2189">
        <v>1.9951553801914202E-3</v>
      </c>
    </row>
    <row r="2190" spans="1:3" x14ac:dyDescent="0.35">
      <c r="A2190" t="s">
        <v>2198</v>
      </c>
      <c r="B2190" t="s">
        <v>5073</v>
      </c>
      <c r="C2190">
        <v>6.5133520299659605E-4</v>
      </c>
    </row>
    <row r="2191" spans="1:3" x14ac:dyDescent="0.35">
      <c r="A2191" t="s">
        <v>2199</v>
      </c>
      <c r="B2191" t="s">
        <v>5073</v>
      </c>
      <c r="C2191">
        <v>5.16222062608248E-4</v>
      </c>
    </row>
    <row r="2192" spans="1:3" x14ac:dyDescent="0.35">
      <c r="A2192" t="s">
        <v>2200</v>
      </c>
      <c r="B2192" t="s">
        <v>5073</v>
      </c>
      <c r="C2192">
        <v>4.4095810840209403E-4</v>
      </c>
    </row>
    <row r="2193" spans="1:3" x14ac:dyDescent="0.35">
      <c r="A2193" t="s">
        <v>2201</v>
      </c>
      <c r="B2193" t="s">
        <v>5073</v>
      </c>
      <c r="C2193">
        <v>1.08582275841734E-3</v>
      </c>
    </row>
    <row r="2194" spans="1:3" x14ac:dyDescent="0.35">
      <c r="A2194" t="s">
        <v>2202</v>
      </c>
      <c r="B2194" t="s">
        <v>5073</v>
      </c>
      <c r="C2194">
        <v>1.80862084550445E-3</v>
      </c>
    </row>
    <row r="2195" spans="1:3" x14ac:dyDescent="0.35">
      <c r="A2195" t="s">
        <v>2203</v>
      </c>
      <c r="B2195" t="s">
        <v>5073</v>
      </c>
      <c r="C2195">
        <v>9.0776140393380403E-4</v>
      </c>
    </row>
    <row r="2196" spans="1:3" x14ac:dyDescent="0.35">
      <c r="A2196" t="s">
        <v>2204</v>
      </c>
      <c r="B2196" t="s">
        <v>5073</v>
      </c>
      <c r="C2196">
        <v>2.4964538323861102E-3</v>
      </c>
    </row>
    <row r="2197" spans="1:3" x14ac:dyDescent="0.35">
      <c r="A2197" t="s">
        <v>2205</v>
      </c>
      <c r="B2197" t="s">
        <v>5073</v>
      </c>
      <c r="C2197">
        <v>1.7570304571719801E-3</v>
      </c>
    </row>
    <row r="2198" spans="1:3" x14ac:dyDescent="0.35">
      <c r="A2198" t="s">
        <v>2206</v>
      </c>
      <c r="B2198" t="s">
        <v>5073</v>
      </c>
      <c r="C2198">
        <v>7.7477397402088196E-3</v>
      </c>
    </row>
    <row r="2199" spans="1:3" x14ac:dyDescent="0.35">
      <c r="A2199" t="s">
        <v>2207</v>
      </c>
      <c r="B2199" t="s">
        <v>5073</v>
      </c>
      <c r="C2199">
        <v>1.6220546275569499E-3</v>
      </c>
    </row>
    <row r="2200" spans="1:3" x14ac:dyDescent="0.35">
      <c r="A2200" t="s">
        <v>2208</v>
      </c>
      <c r="B2200" t="s">
        <v>5073</v>
      </c>
      <c r="C2200">
        <v>2.7430316572223598E-3</v>
      </c>
    </row>
    <row r="2201" spans="1:3" x14ac:dyDescent="0.35">
      <c r="A2201" t="s">
        <v>2209</v>
      </c>
      <c r="B2201" t="s">
        <v>5073</v>
      </c>
      <c r="C2201">
        <v>1.71958612622143E-3</v>
      </c>
    </row>
    <row r="2202" spans="1:3" x14ac:dyDescent="0.35">
      <c r="A2202" t="s">
        <v>2210</v>
      </c>
      <c r="B2202" t="s">
        <v>5073</v>
      </c>
      <c r="C2202">
        <v>3.2684380137836598E-3</v>
      </c>
    </row>
    <row r="2203" spans="1:3" x14ac:dyDescent="0.35">
      <c r="A2203" t="s">
        <v>2211</v>
      </c>
      <c r="B2203" t="s">
        <v>5073</v>
      </c>
      <c r="C2203">
        <v>1.8445033816526599E-3</v>
      </c>
    </row>
    <row r="2204" spans="1:3" x14ac:dyDescent="0.35">
      <c r="A2204" t="s">
        <v>2212</v>
      </c>
      <c r="B2204" t="s">
        <v>5073</v>
      </c>
      <c r="C2204">
        <v>8.1035939832488596E-4</v>
      </c>
    </row>
    <row r="2205" spans="1:3" x14ac:dyDescent="0.35">
      <c r="A2205" t="s">
        <v>2213</v>
      </c>
      <c r="B2205" t="s">
        <v>5073</v>
      </c>
      <c r="C2205">
        <v>7.9158432691831199E-4</v>
      </c>
    </row>
    <row r="2206" spans="1:3" x14ac:dyDescent="0.35">
      <c r="A2206" t="s">
        <v>2214</v>
      </c>
      <c r="B2206" t="s">
        <v>5073</v>
      </c>
      <c r="C2206">
        <v>1.4365861821341601E-3</v>
      </c>
    </row>
    <row r="2207" spans="1:3" x14ac:dyDescent="0.35">
      <c r="A2207" t="s">
        <v>2215</v>
      </c>
      <c r="B2207" t="s">
        <v>5073</v>
      </c>
      <c r="C2207">
        <v>3.1468753816831902E-3</v>
      </c>
    </row>
    <row r="2208" spans="1:3" x14ac:dyDescent="0.35">
      <c r="A2208" t="s">
        <v>2216</v>
      </c>
      <c r="B2208" t="s">
        <v>5073</v>
      </c>
      <c r="C2208">
        <v>3.5350098229530399E-3</v>
      </c>
    </row>
    <row r="2209" spans="1:3" x14ac:dyDescent="0.35">
      <c r="A2209" t="s">
        <v>2217</v>
      </c>
      <c r="B2209" t="s">
        <v>5073</v>
      </c>
      <c r="C2209">
        <v>1.9060505338531E-3</v>
      </c>
    </row>
    <row r="2210" spans="1:3" x14ac:dyDescent="0.35">
      <c r="A2210" t="s">
        <v>2218</v>
      </c>
      <c r="B2210" t="s">
        <v>5073</v>
      </c>
      <c r="C2210">
        <v>2.5355608759559398E-3</v>
      </c>
    </row>
    <row r="2211" spans="1:3" x14ac:dyDescent="0.35">
      <c r="A2211" t="s">
        <v>2219</v>
      </c>
      <c r="B2211" t="s">
        <v>5073</v>
      </c>
      <c r="C2211">
        <v>2.51405812393441E-3</v>
      </c>
    </row>
    <row r="2212" spans="1:3" x14ac:dyDescent="0.35">
      <c r="A2212" t="s">
        <v>2220</v>
      </c>
      <c r="B2212" t="s">
        <v>5073</v>
      </c>
      <c r="C2212">
        <v>1.3606155222735501E-3</v>
      </c>
    </row>
    <row r="2213" spans="1:3" x14ac:dyDescent="0.35">
      <c r="A2213" t="s">
        <v>2221</v>
      </c>
      <c r="B2213" t="s">
        <v>5073</v>
      </c>
      <c r="C2213">
        <v>9.3987809846587901E-4</v>
      </c>
    </row>
    <row r="2214" spans="1:3" x14ac:dyDescent="0.35">
      <c r="A2214" t="s">
        <v>2222</v>
      </c>
      <c r="B2214" t="s">
        <v>5073</v>
      </c>
      <c r="C2214">
        <v>2.4906482733957002E-4</v>
      </c>
    </row>
    <row r="2215" spans="1:3" x14ac:dyDescent="0.35">
      <c r="A2215" t="s">
        <v>2223</v>
      </c>
      <c r="B2215" t="s">
        <v>5073</v>
      </c>
      <c r="C2215">
        <v>5.6226907978882302E-4</v>
      </c>
    </row>
    <row r="2216" spans="1:3" x14ac:dyDescent="0.35">
      <c r="A2216" t="s">
        <v>2224</v>
      </c>
      <c r="B2216" t="s">
        <v>5073</v>
      </c>
      <c r="C2216">
        <v>7.4082347319233302E-4</v>
      </c>
    </row>
    <row r="2217" spans="1:3" x14ac:dyDescent="0.35">
      <c r="A2217" t="s">
        <v>2225</v>
      </c>
      <c r="B2217" t="s">
        <v>5073</v>
      </c>
      <c r="C2217">
        <v>6.7167144727672996E-4</v>
      </c>
    </row>
    <row r="2218" spans="1:3" x14ac:dyDescent="0.35">
      <c r="A2218" t="s">
        <v>2226</v>
      </c>
      <c r="B2218" t="s">
        <v>5073</v>
      </c>
      <c r="C2218">
        <v>7.4557256414029601E-4</v>
      </c>
    </row>
    <row r="2219" spans="1:3" x14ac:dyDescent="0.35">
      <c r="A2219" t="s">
        <v>2227</v>
      </c>
      <c r="B2219" t="s">
        <v>5073</v>
      </c>
      <c r="C2219">
        <v>7.9692404574820597E-4</v>
      </c>
    </row>
    <row r="2220" spans="1:3" x14ac:dyDescent="0.35">
      <c r="A2220" t="s">
        <v>2228</v>
      </c>
      <c r="B2220" t="s">
        <v>5073</v>
      </c>
      <c r="C2220">
        <v>1.1311073203786801E-3</v>
      </c>
    </row>
    <row r="2221" spans="1:3" x14ac:dyDescent="0.35">
      <c r="A2221" t="s">
        <v>2229</v>
      </c>
      <c r="B2221" t="s">
        <v>5073</v>
      </c>
      <c r="C2221">
        <v>6.8455904946616397E-4</v>
      </c>
    </row>
    <row r="2222" spans="1:3" x14ac:dyDescent="0.35">
      <c r="A2222" t="s">
        <v>2230</v>
      </c>
      <c r="B2222" t="s">
        <v>5073</v>
      </c>
      <c r="C2222">
        <v>2.9325603219554999E-3</v>
      </c>
    </row>
    <row r="2223" spans="1:3" x14ac:dyDescent="0.35">
      <c r="A2223" t="s">
        <v>2231</v>
      </c>
      <c r="B2223" t="s">
        <v>5073</v>
      </c>
      <c r="C2223">
        <v>1.79344341466101E-3</v>
      </c>
    </row>
    <row r="2224" spans="1:3" x14ac:dyDescent="0.35">
      <c r="A2224" t="s">
        <v>2232</v>
      </c>
      <c r="B2224" t="s">
        <v>5073</v>
      </c>
      <c r="C2224">
        <v>1.52956793557147E-3</v>
      </c>
    </row>
    <row r="2225" spans="1:3" x14ac:dyDescent="0.35">
      <c r="A2225" t="s">
        <v>2233</v>
      </c>
      <c r="B2225" t="s">
        <v>5073</v>
      </c>
      <c r="C2225">
        <v>1.3028916956213199E-3</v>
      </c>
    </row>
    <row r="2226" spans="1:3" x14ac:dyDescent="0.35">
      <c r="A2226" t="s">
        <v>2234</v>
      </c>
      <c r="B2226" t="s">
        <v>5073</v>
      </c>
      <c r="C2226">
        <v>1.1720659850308101E-3</v>
      </c>
    </row>
    <row r="2227" spans="1:3" x14ac:dyDescent="0.35">
      <c r="A2227" t="s">
        <v>2235</v>
      </c>
      <c r="B2227" t="s">
        <v>5073</v>
      </c>
      <c r="C2227">
        <v>2.5221087564937E-3</v>
      </c>
    </row>
    <row r="2228" spans="1:3" x14ac:dyDescent="0.35">
      <c r="A2228" t="s">
        <v>2236</v>
      </c>
      <c r="B2228" t="s">
        <v>5073</v>
      </c>
      <c r="C2228">
        <v>3.0355209014932098E-3</v>
      </c>
    </row>
    <row r="2229" spans="1:3" x14ac:dyDescent="0.35">
      <c r="A2229" t="s">
        <v>2237</v>
      </c>
      <c r="B2229" t="s">
        <v>5073</v>
      </c>
      <c r="C2229">
        <v>1.38229260716463E-3</v>
      </c>
    </row>
    <row r="2230" spans="1:3" x14ac:dyDescent="0.35">
      <c r="A2230" t="s">
        <v>2238</v>
      </c>
      <c r="B2230" t="s">
        <v>5073</v>
      </c>
      <c r="C2230">
        <v>1.23286361222206E-3</v>
      </c>
    </row>
    <row r="2231" spans="1:3" x14ac:dyDescent="0.35">
      <c r="A2231" t="s">
        <v>2239</v>
      </c>
      <c r="B2231" t="s">
        <v>5073</v>
      </c>
      <c r="C2231">
        <v>7.203460429063E-4</v>
      </c>
    </row>
    <row r="2232" spans="1:3" x14ac:dyDescent="0.35">
      <c r="A2232" t="s">
        <v>2240</v>
      </c>
      <c r="B2232" t="s">
        <v>5073</v>
      </c>
      <c r="C2232">
        <v>1.36362224928608E-4</v>
      </c>
    </row>
    <row r="2233" spans="1:3" x14ac:dyDescent="0.35">
      <c r="A2233" t="s">
        <v>2241</v>
      </c>
      <c r="B2233" t="s">
        <v>5073</v>
      </c>
      <c r="C2233">
        <v>1.3580976460097799E-3</v>
      </c>
    </row>
    <row r="2234" spans="1:3" x14ac:dyDescent="0.35">
      <c r="A2234" t="s">
        <v>2242</v>
      </c>
      <c r="B2234" t="s">
        <v>5073</v>
      </c>
      <c r="C2234">
        <v>1.09156129356996E-3</v>
      </c>
    </row>
    <row r="2235" spans="1:3" x14ac:dyDescent="0.35">
      <c r="A2235" t="s">
        <v>2243</v>
      </c>
      <c r="B2235" t="s">
        <v>5073</v>
      </c>
      <c r="C2235">
        <v>1.10323179676746E-3</v>
      </c>
    </row>
    <row r="2236" spans="1:3" x14ac:dyDescent="0.35">
      <c r="A2236" t="s">
        <v>2244</v>
      </c>
      <c r="B2236" t="s">
        <v>5073</v>
      </c>
      <c r="C2236">
        <v>8.9384868660372205E-4</v>
      </c>
    </row>
    <row r="2237" spans="1:3" x14ac:dyDescent="0.35">
      <c r="A2237" t="s">
        <v>2245</v>
      </c>
      <c r="B2237" t="s">
        <v>5073</v>
      </c>
      <c r="C2237">
        <v>1.12970785174202E-3</v>
      </c>
    </row>
    <row r="2238" spans="1:3" x14ac:dyDescent="0.35">
      <c r="A2238" t="s">
        <v>2246</v>
      </c>
      <c r="B2238" t="s">
        <v>5073</v>
      </c>
      <c r="C2238">
        <v>7.6462025710224101E-4</v>
      </c>
    </row>
    <row r="2239" spans="1:3" x14ac:dyDescent="0.35">
      <c r="A2239" t="s">
        <v>2247</v>
      </c>
      <c r="B2239" t="s">
        <v>5073</v>
      </c>
      <c r="C2239">
        <v>7.6391269444790798E-4</v>
      </c>
    </row>
    <row r="2240" spans="1:3" x14ac:dyDescent="0.35">
      <c r="A2240" t="s">
        <v>2248</v>
      </c>
      <c r="B2240" t="s">
        <v>5073</v>
      </c>
      <c r="C2240">
        <v>5.6787473210506896E-4</v>
      </c>
    </row>
    <row r="2241" spans="1:3" x14ac:dyDescent="0.35">
      <c r="A2241" t="s">
        <v>2249</v>
      </c>
      <c r="B2241" t="s">
        <v>5073</v>
      </c>
      <c r="C2241">
        <v>5.7268164535849496E-4</v>
      </c>
    </row>
    <row r="2242" spans="1:3" x14ac:dyDescent="0.35">
      <c r="A2242" t="s">
        <v>2250</v>
      </c>
      <c r="B2242" t="s">
        <v>5073</v>
      </c>
      <c r="C2242">
        <v>1.05995883172046E-3</v>
      </c>
    </row>
    <row r="2243" spans="1:3" x14ac:dyDescent="0.35">
      <c r="A2243" t="s">
        <v>2251</v>
      </c>
      <c r="B2243" t="s">
        <v>5073</v>
      </c>
      <c r="C2243">
        <v>3.5306428899040397E-4</v>
      </c>
    </row>
    <row r="2244" spans="1:3" x14ac:dyDescent="0.35">
      <c r="A2244" t="s">
        <v>2252</v>
      </c>
      <c r="B2244" t="s">
        <v>5073</v>
      </c>
      <c r="C2244">
        <v>6.2387131702532105E-4</v>
      </c>
    </row>
    <row r="2245" spans="1:3" x14ac:dyDescent="0.35">
      <c r="A2245" t="s">
        <v>2253</v>
      </c>
      <c r="B2245" t="s">
        <v>5073</v>
      </c>
      <c r="C2245">
        <v>5.8959809125858997E-4</v>
      </c>
    </row>
    <row r="2246" spans="1:3" x14ac:dyDescent="0.35">
      <c r="A2246" t="s">
        <v>2254</v>
      </c>
      <c r="B2246" t="s">
        <v>5073</v>
      </c>
      <c r="C2246">
        <v>4.1716890019511402E-4</v>
      </c>
    </row>
    <row r="2247" spans="1:3" x14ac:dyDescent="0.35">
      <c r="A2247" t="s">
        <v>2255</v>
      </c>
      <c r="B2247" t="s">
        <v>5073</v>
      </c>
      <c r="C2247">
        <v>4.0898360495817798E-4</v>
      </c>
    </row>
    <row r="2248" spans="1:3" x14ac:dyDescent="0.35">
      <c r="A2248" t="s">
        <v>2256</v>
      </c>
      <c r="B2248" t="s">
        <v>5073</v>
      </c>
      <c r="C2248">
        <v>2.8059941482855001E-4</v>
      </c>
    </row>
    <row r="2249" spans="1:3" x14ac:dyDescent="0.35">
      <c r="A2249" t="s">
        <v>2257</v>
      </c>
      <c r="B2249" t="s">
        <v>5073</v>
      </c>
      <c r="C2249">
        <v>2.4680205319932999E-4</v>
      </c>
    </row>
    <row r="2250" spans="1:3" x14ac:dyDescent="0.35">
      <c r="A2250" t="s">
        <v>2258</v>
      </c>
      <c r="B2250" t="s">
        <v>5073</v>
      </c>
      <c r="C2250" s="2">
        <v>3.4008738014772799E-5</v>
      </c>
    </row>
    <row r="2251" spans="1:3" x14ac:dyDescent="0.35">
      <c r="A2251" t="s">
        <v>2259</v>
      </c>
      <c r="B2251" t="s">
        <v>5073</v>
      </c>
      <c r="C2251" s="2">
        <v>4.6095744861960399E-5</v>
      </c>
    </row>
    <row r="2252" spans="1:3" x14ac:dyDescent="0.35">
      <c r="A2252" t="s">
        <v>2260</v>
      </c>
      <c r="B2252" t="s">
        <v>5073</v>
      </c>
      <c r="C2252">
        <v>1.21754204620542E-4</v>
      </c>
    </row>
    <row r="2253" spans="1:3" x14ac:dyDescent="0.35">
      <c r="A2253" t="s">
        <v>2261</v>
      </c>
      <c r="B2253" t="s">
        <v>5073</v>
      </c>
      <c r="C2253">
        <v>1.44186073174559E-4</v>
      </c>
    </row>
    <row r="2254" spans="1:3" x14ac:dyDescent="0.35">
      <c r="A2254" t="s">
        <v>2262</v>
      </c>
      <c r="B2254" t="s">
        <v>5073</v>
      </c>
      <c r="C2254">
        <v>1.4477872265111199E-4</v>
      </c>
    </row>
    <row r="2255" spans="1:3" x14ac:dyDescent="0.35">
      <c r="A2255" t="s">
        <v>2263</v>
      </c>
      <c r="B2255" t="s">
        <v>5073</v>
      </c>
      <c r="C2255">
        <v>1.4914002849806201E-4</v>
      </c>
    </row>
    <row r="2256" spans="1:3" x14ac:dyDescent="0.35">
      <c r="A2256" t="s">
        <v>2264</v>
      </c>
      <c r="B2256" t="s">
        <v>5073</v>
      </c>
      <c r="C2256">
        <v>2.17411380225288E-4</v>
      </c>
    </row>
    <row r="2257" spans="1:3" x14ac:dyDescent="0.35">
      <c r="A2257" t="s">
        <v>2265</v>
      </c>
      <c r="B2257" t="s">
        <v>5073</v>
      </c>
      <c r="C2257">
        <v>2.6009681634872698E-4</v>
      </c>
    </row>
    <row r="2258" spans="1:3" x14ac:dyDescent="0.35">
      <c r="A2258" t="s">
        <v>2266</v>
      </c>
      <c r="B2258" t="s">
        <v>5073</v>
      </c>
      <c r="C2258">
        <v>2.24237072093623E-4</v>
      </c>
    </row>
    <row r="2259" spans="1:3" x14ac:dyDescent="0.35">
      <c r="A2259" t="s">
        <v>2267</v>
      </c>
      <c r="B2259" t="s">
        <v>5073</v>
      </c>
      <c r="C2259">
        <v>2.37155675574526E-4</v>
      </c>
    </row>
    <row r="2260" spans="1:3" x14ac:dyDescent="0.35">
      <c r="A2260" t="s">
        <v>2268</v>
      </c>
      <c r="B2260" t="s">
        <v>5073</v>
      </c>
      <c r="C2260">
        <v>3.0263111193994297E-4</v>
      </c>
    </row>
    <row r="2261" spans="1:3" x14ac:dyDescent="0.35">
      <c r="A2261" t="s">
        <v>2269</v>
      </c>
      <c r="B2261" t="s">
        <v>5073</v>
      </c>
      <c r="C2261">
        <v>2.0514801801019801E-4</v>
      </c>
    </row>
    <row r="2262" spans="1:3" x14ac:dyDescent="0.35">
      <c r="A2262" t="s">
        <v>2270</v>
      </c>
      <c r="B2262" t="s">
        <v>5073</v>
      </c>
      <c r="C2262">
        <v>3.4021449292166202E-4</v>
      </c>
    </row>
    <row r="2263" spans="1:3" x14ac:dyDescent="0.35">
      <c r="A2263" t="s">
        <v>2271</v>
      </c>
      <c r="B2263" t="s">
        <v>5073</v>
      </c>
      <c r="C2263">
        <v>4.9871883125236999E-4</v>
      </c>
    </row>
    <row r="2264" spans="1:3" x14ac:dyDescent="0.35">
      <c r="A2264" t="s">
        <v>2272</v>
      </c>
      <c r="B2264" t="s">
        <v>5073</v>
      </c>
      <c r="C2264">
        <v>6.0666068212851304E-4</v>
      </c>
    </row>
    <row r="2265" spans="1:3" x14ac:dyDescent="0.35">
      <c r="A2265" t="s">
        <v>2273</v>
      </c>
      <c r="B2265" t="s">
        <v>5073</v>
      </c>
      <c r="C2265">
        <v>6.7530038371486597E-4</v>
      </c>
    </row>
    <row r="2266" spans="1:3" x14ac:dyDescent="0.35">
      <c r="A2266" t="s">
        <v>2274</v>
      </c>
      <c r="B2266" t="s">
        <v>5073</v>
      </c>
      <c r="C2266">
        <v>6.9054941046817805E-4</v>
      </c>
    </row>
    <row r="2267" spans="1:3" x14ac:dyDescent="0.35">
      <c r="A2267" t="s">
        <v>2275</v>
      </c>
      <c r="B2267" t="s">
        <v>5073</v>
      </c>
      <c r="C2267">
        <v>7.1779487768048504E-4</v>
      </c>
    </row>
    <row r="2268" spans="1:3" x14ac:dyDescent="0.35">
      <c r="A2268" t="s">
        <v>2276</v>
      </c>
      <c r="B2268" t="s">
        <v>5073</v>
      </c>
      <c r="C2268">
        <v>1.0857908540684699E-3</v>
      </c>
    </row>
    <row r="2269" spans="1:3" x14ac:dyDescent="0.35">
      <c r="A2269" t="s">
        <v>2277</v>
      </c>
      <c r="B2269" t="s">
        <v>5073</v>
      </c>
      <c r="C2269">
        <v>1.0922615855154701E-3</v>
      </c>
    </row>
    <row r="2270" spans="1:3" x14ac:dyDescent="0.35">
      <c r="A2270" t="s">
        <v>2278</v>
      </c>
      <c r="B2270" t="s">
        <v>5073</v>
      </c>
      <c r="C2270">
        <v>4.9418002737015095E-4</v>
      </c>
    </row>
    <row r="2271" spans="1:3" x14ac:dyDescent="0.35">
      <c r="A2271" t="s">
        <v>2279</v>
      </c>
      <c r="B2271" t="s">
        <v>5073</v>
      </c>
      <c r="C2271">
        <v>3.65665149932818E-4</v>
      </c>
    </row>
    <row r="2272" spans="1:3" x14ac:dyDescent="0.35">
      <c r="A2272" t="s">
        <v>2280</v>
      </c>
      <c r="B2272" t="s">
        <v>5073</v>
      </c>
      <c r="C2272">
        <v>5.8640625498840597E-4</v>
      </c>
    </row>
    <row r="2273" spans="1:3" x14ac:dyDescent="0.35">
      <c r="A2273" t="s">
        <v>2281</v>
      </c>
      <c r="B2273" t="s">
        <v>5073</v>
      </c>
      <c r="C2273">
        <v>2.4381172483254899E-4</v>
      </c>
    </row>
    <row r="2274" spans="1:3" x14ac:dyDescent="0.35">
      <c r="A2274" t="s">
        <v>2282</v>
      </c>
      <c r="B2274" t="s">
        <v>5073</v>
      </c>
      <c r="C2274">
        <v>3.2275946709001802E-4</v>
      </c>
    </row>
    <row r="2275" spans="1:3" x14ac:dyDescent="0.35">
      <c r="A2275" t="s">
        <v>2283</v>
      </c>
      <c r="B2275" t="s">
        <v>5073</v>
      </c>
      <c r="C2275">
        <v>4.0425898637637202E-4</v>
      </c>
    </row>
    <row r="2276" spans="1:3" x14ac:dyDescent="0.35">
      <c r="A2276" t="s">
        <v>2284</v>
      </c>
      <c r="B2276" t="s">
        <v>5073</v>
      </c>
      <c r="C2276">
        <v>2.71808400896996E-4</v>
      </c>
    </row>
    <row r="2277" spans="1:3" x14ac:dyDescent="0.35">
      <c r="A2277" t="s">
        <v>2285</v>
      </c>
      <c r="B2277" t="s">
        <v>5073</v>
      </c>
      <c r="C2277">
        <v>2.6797177427076099E-4</v>
      </c>
    </row>
    <row r="2278" spans="1:3" x14ac:dyDescent="0.35">
      <c r="A2278" t="s">
        <v>2286</v>
      </c>
      <c r="B2278" t="s">
        <v>5073</v>
      </c>
      <c r="C2278">
        <v>4.4072428985418197E-4</v>
      </c>
    </row>
    <row r="2279" spans="1:3" x14ac:dyDescent="0.35">
      <c r="A2279" t="s">
        <v>2287</v>
      </c>
      <c r="B2279" t="s">
        <v>5073</v>
      </c>
      <c r="C2279">
        <v>2.5345122952834899E-4</v>
      </c>
    </row>
    <row r="2280" spans="1:3" x14ac:dyDescent="0.35">
      <c r="A2280" t="s">
        <v>2288</v>
      </c>
      <c r="B2280" t="s">
        <v>5073</v>
      </c>
      <c r="C2280">
        <v>2.3580637451765999E-4</v>
      </c>
    </row>
    <row r="2281" spans="1:3" x14ac:dyDescent="0.35">
      <c r="A2281" t="s">
        <v>2289</v>
      </c>
      <c r="B2281" t="s">
        <v>5073</v>
      </c>
      <c r="C2281">
        <v>6.7035905792528396E-4</v>
      </c>
    </row>
    <row r="2282" spans="1:3" x14ac:dyDescent="0.35">
      <c r="A2282" t="s">
        <v>2290</v>
      </c>
      <c r="B2282" t="s">
        <v>5073</v>
      </c>
      <c r="C2282">
        <v>3.3172163267092199E-4</v>
      </c>
    </row>
    <row r="2283" spans="1:3" x14ac:dyDescent="0.35">
      <c r="A2283" t="s">
        <v>2291</v>
      </c>
      <c r="B2283" t="s">
        <v>5073</v>
      </c>
      <c r="C2283">
        <v>7.2753393965617702E-4</v>
      </c>
    </row>
    <row r="2284" spans="1:3" x14ac:dyDescent="0.35">
      <c r="A2284" t="s">
        <v>2292</v>
      </c>
      <c r="B2284" t="s">
        <v>5073</v>
      </c>
      <c r="C2284">
        <v>3.1808873473442403E-4</v>
      </c>
    </row>
    <row r="2285" spans="1:3" x14ac:dyDescent="0.35">
      <c r="A2285" t="s">
        <v>2293</v>
      </c>
      <c r="B2285" t="s">
        <v>5073</v>
      </c>
      <c r="C2285">
        <v>8.4977442892540504E-4</v>
      </c>
    </row>
    <row r="2286" spans="1:3" x14ac:dyDescent="0.35">
      <c r="A2286" t="s">
        <v>2294</v>
      </c>
      <c r="B2286" t="s">
        <v>5073</v>
      </c>
      <c r="C2286">
        <v>4.7319529681300699E-4</v>
      </c>
    </row>
    <row r="2287" spans="1:3" x14ac:dyDescent="0.35">
      <c r="A2287" t="s">
        <v>2295</v>
      </c>
      <c r="B2287" t="s">
        <v>5073</v>
      </c>
      <c r="C2287">
        <v>3.9666079094074602E-4</v>
      </c>
    </row>
    <row r="2288" spans="1:3" x14ac:dyDescent="0.35">
      <c r="A2288" t="s">
        <v>2296</v>
      </c>
      <c r="B2288" t="s">
        <v>5073</v>
      </c>
      <c r="C2288">
        <v>6.7816333794648001E-4</v>
      </c>
    </row>
    <row r="2289" spans="1:3" x14ac:dyDescent="0.35">
      <c r="A2289" t="s">
        <v>2297</v>
      </c>
      <c r="B2289" t="s">
        <v>5073</v>
      </c>
      <c r="C2289">
        <v>3.77958402990085E-4</v>
      </c>
    </row>
    <row r="2290" spans="1:3" x14ac:dyDescent="0.35">
      <c r="A2290" t="s">
        <v>2298</v>
      </c>
      <c r="B2290" t="s">
        <v>5073</v>
      </c>
      <c r="C2290">
        <v>5.6049666110736304E-4</v>
      </c>
    </row>
    <row r="2291" spans="1:3" x14ac:dyDescent="0.35">
      <c r="A2291" t="s">
        <v>2299</v>
      </c>
      <c r="B2291" t="s">
        <v>5073</v>
      </c>
      <c r="C2291">
        <v>6.0187655812101695E-4</v>
      </c>
    </row>
    <row r="2292" spans="1:3" x14ac:dyDescent="0.35">
      <c r="A2292" t="s">
        <v>2300</v>
      </c>
      <c r="B2292" t="s">
        <v>5073</v>
      </c>
      <c r="C2292">
        <v>5.5394491303144397E-4</v>
      </c>
    </row>
    <row r="2293" spans="1:3" x14ac:dyDescent="0.35">
      <c r="A2293" t="s">
        <v>2301</v>
      </c>
      <c r="B2293" t="s">
        <v>5073</v>
      </c>
      <c r="C2293">
        <v>8.7338486146915399E-4</v>
      </c>
    </row>
    <row r="2294" spans="1:3" x14ac:dyDescent="0.35">
      <c r="A2294" t="s">
        <v>2302</v>
      </c>
      <c r="B2294" t="s">
        <v>5073</v>
      </c>
      <c r="C2294">
        <v>5.6276404329733804E-4</v>
      </c>
    </row>
    <row r="2295" spans="1:3" x14ac:dyDescent="0.35">
      <c r="A2295" t="s">
        <v>2303</v>
      </c>
      <c r="B2295" t="s">
        <v>5073</v>
      </c>
      <c r="C2295">
        <v>6.7368515986613697E-4</v>
      </c>
    </row>
    <row r="2296" spans="1:3" x14ac:dyDescent="0.35">
      <c r="A2296" t="s">
        <v>2304</v>
      </c>
      <c r="B2296" t="s">
        <v>5073</v>
      </c>
      <c r="C2296">
        <v>4.9726621185149002E-4</v>
      </c>
    </row>
    <row r="2297" spans="1:3" x14ac:dyDescent="0.35">
      <c r="A2297" t="s">
        <v>2305</v>
      </c>
      <c r="B2297" t="s">
        <v>5073</v>
      </c>
      <c r="C2297">
        <v>7.3628763349881305E-4</v>
      </c>
    </row>
    <row r="2298" spans="1:3" x14ac:dyDescent="0.35">
      <c r="A2298" t="s">
        <v>2306</v>
      </c>
      <c r="B2298" t="s">
        <v>5073</v>
      </c>
      <c r="C2298">
        <v>8.5594973397629104E-4</v>
      </c>
    </row>
    <row r="2299" spans="1:3" x14ac:dyDescent="0.35">
      <c r="A2299" t="s">
        <v>2307</v>
      </c>
      <c r="B2299" t="s">
        <v>5073</v>
      </c>
      <c r="C2299">
        <v>5.6798939964310396E-4</v>
      </c>
    </row>
    <row r="2300" spans="1:3" x14ac:dyDescent="0.35">
      <c r="A2300" t="s">
        <v>2308</v>
      </c>
      <c r="B2300" t="s">
        <v>5073</v>
      </c>
      <c r="C2300">
        <v>7.4528175804316403E-4</v>
      </c>
    </row>
    <row r="2301" spans="1:3" x14ac:dyDescent="0.35">
      <c r="A2301" t="s">
        <v>2309</v>
      </c>
      <c r="B2301" t="s">
        <v>5073</v>
      </c>
      <c r="C2301">
        <v>4.9618794301999796E-4</v>
      </c>
    </row>
    <row r="2302" spans="1:3" x14ac:dyDescent="0.35">
      <c r="A2302" t="s">
        <v>2310</v>
      </c>
      <c r="B2302" t="s">
        <v>5073</v>
      </c>
      <c r="C2302">
        <v>3.0637957933156798E-4</v>
      </c>
    </row>
    <row r="2303" spans="1:3" x14ac:dyDescent="0.35">
      <c r="A2303" t="s">
        <v>2311</v>
      </c>
      <c r="B2303" t="s">
        <v>5073</v>
      </c>
      <c r="C2303">
        <v>3.59860643359849E-4</v>
      </c>
    </row>
    <row r="2304" spans="1:3" x14ac:dyDescent="0.35">
      <c r="A2304" t="s">
        <v>2312</v>
      </c>
      <c r="B2304" t="s">
        <v>5073</v>
      </c>
      <c r="C2304">
        <v>3.46216953716076E-4</v>
      </c>
    </row>
    <row r="2305" spans="1:3" x14ac:dyDescent="0.35">
      <c r="A2305" t="s">
        <v>2313</v>
      </c>
      <c r="B2305" t="s">
        <v>5073</v>
      </c>
      <c r="C2305">
        <v>3.6585024110832501E-4</v>
      </c>
    </row>
    <row r="2306" spans="1:3" x14ac:dyDescent="0.35">
      <c r="A2306" t="s">
        <v>2314</v>
      </c>
      <c r="B2306" t="s">
        <v>5073</v>
      </c>
      <c r="C2306">
        <v>8.13196772484892E-4</v>
      </c>
    </row>
    <row r="2307" spans="1:3" x14ac:dyDescent="0.35">
      <c r="A2307" t="s">
        <v>2315</v>
      </c>
      <c r="B2307" t="s">
        <v>5073</v>
      </c>
      <c r="C2307">
        <v>4.2578174877737102E-4</v>
      </c>
    </row>
    <row r="2308" spans="1:3" x14ac:dyDescent="0.35">
      <c r="A2308" t="s">
        <v>2316</v>
      </c>
      <c r="B2308" t="s">
        <v>5073</v>
      </c>
      <c r="C2308">
        <v>2.9699757411501298E-4</v>
      </c>
    </row>
    <row r="2309" spans="1:3" x14ac:dyDescent="0.35">
      <c r="A2309" t="s">
        <v>2317</v>
      </c>
      <c r="B2309" t="s">
        <v>5073</v>
      </c>
      <c r="C2309">
        <v>6.2303333544231102E-4</v>
      </c>
    </row>
    <row r="2310" spans="1:3" x14ac:dyDescent="0.35">
      <c r="A2310" t="s">
        <v>2318</v>
      </c>
      <c r="B2310" t="s">
        <v>5073</v>
      </c>
      <c r="C2310">
        <v>3.1323226610540099E-4</v>
      </c>
    </row>
    <row r="2311" spans="1:3" x14ac:dyDescent="0.35">
      <c r="A2311" t="s">
        <v>2319</v>
      </c>
      <c r="B2311" t="s">
        <v>5073</v>
      </c>
      <c r="C2311">
        <v>5.6870684058971999E-4</v>
      </c>
    </row>
    <row r="2312" spans="1:3" x14ac:dyDescent="0.35">
      <c r="A2312" t="s">
        <v>2320</v>
      </c>
      <c r="B2312" t="s">
        <v>5073</v>
      </c>
      <c r="C2312">
        <v>5.2830507573831001E-4</v>
      </c>
    </row>
    <row r="2313" spans="1:3" x14ac:dyDescent="0.35">
      <c r="A2313" t="s">
        <v>2321</v>
      </c>
      <c r="B2313" t="s">
        <v>5073</v>
      </c>
      <c r="C2313">
        <v>3.15279571524596E-4</v>
      </c>
    </row>
    <row r="2314" spans="1:3" x14ac:dyDescent="0.35">
      <c r="A2314" t="s">
        <v>2322</v>
      </c>
      <c r="B2314" t="s">
        <v>5073</v>
      </c>
      <c r="C2314">
        <v>5.5062022798735896E-4</v>
      </c>
    </row>
    <row r="2315" spans="1:3" x14ac:dyDescent="0.35">
      <c r="A2315" t="s">
        <v>2323</v>
      </c>
      <c r="B2315" t="s">
        <v>5073</v>
      </c>
      <c r="C2315">
        <v>3.0918173215217201E-4</v>
      </c>
    </row>
    <row r="2316" spans="1:3" x14ac:dyDescent="0.35">
      <c r="A2316" t="s">
        <v>2324</v>
      </c>
      <c r="B2316" t="s">
        <v>5073</v>
      </c>
      <c r="C2316">
        <v>4.8821341234706999E-4</v>
      </c>
    </row>
    <row r="2317" spans="1:3" x14ac:dyDescent="0.35">
      <c r="A2317" t="s">
        <v>2325</v>
      </c>
      <c r="B2317" t="s">
        <v>5073</v>
      </c>
      <c r="C2317">
        <v>5.8422759533059297E-4</v>
      </c>
    </row>
    <row r="2318" spans="1:3" x14ac:dyDescent="0.35">
      <c r="A2318" t="s">
        <v>2326</v>
      </c>
      <c r="B2318" t="s">
        <v>5073</v>
      </c>
      <c r="C2318">
        <v>2.3619077622310901E-4</v>
      </c>
    </row>
    <row r="2319" spans="1:3" x14ac:dyDescent="0.35">
      <c r="A2319" t="s">
        <v>2327</v>
      </c>
      <c r="B2319" t="s">
        <v>5073</v>
      </c>
      <c r="C2319">
        <v>2.8743688123198698E-4</v>
      </c>
    </row>
    <row r="2320" spans="1:3" x14ac:dyDescent="0.35">
      <c r="A2320" t="s">
        <v>2328</v>
      </c>
      <c r="B2320" t="s">
        <v>5073</v>
      </c>
      <c r="C2320">
        <v>5.4116206319847703E-4</v>
      </c>
    </row>
    <row r="2321" spans="1:3" x14ac:dyDescent="0.35">
      <c r="A2321" t="s">
        <v>2329</v>
      </c>
      <c r="B2321" t="s">
        <v>5073</v>
      </c>
      <c r="C2321">
        <v>2.2967965406186001E-4</v>
      </c>
    </row>
    <row r="2322" spans="1:3" x14ac:dyDescent="0.35">
      <c r="A2322" t="s">
        <v>2330</v>
      </c>
      <c r="B2322" t="s">
        <v>5073</v>
      </c>
      <c r="C2322">
        <v>4.91242355295897E-4</v>
      </c>
    </row>
    <row r="2323" spans="1:3" x14ac:dyDescent="0.35">
      <c r="A2323" t="s">
        <v>2331</v>
      </c>
      <c r="B2323" t="s">
        <v>5073</v>
      </c>
      <c r="C2323">
        <v>2.4844021414361902E-4</v>
      </c>
    </row>
    <row r="2324" spans="1:3" x14ac:dyDescent="0.35">
      <c r="A2324" t="s">
        <v>2332</v>
      </c>
      <c r="B2324" t="s">
        <v>5073</v>
      </c>
      <c r="C2324">
        <v>2.6375268354100902E-4</v>
      </c>
    </row>
    <row r="2325" spans="1:3" x14ac:dyDescent="0.35">
      <c r="A2325" t="s">
        <v>2333</v>
      </c>
      <c r="B2325" t="s">
        <v>5073</v>
      </c>
      <c r="C2325">
        <v>1.66911176764749E-4</v>
      </c>
    </row>
    <row r="2326" spans="1:3" x14ac:dyDescent="0.35">
      <c r="A2326" t="s">
        <v>2334</v>
      </c>
      <c r="B2326" t="s">
        <v>5073</v>
      </c>
      <c r="C2326">
        <v>1.88181381377549E-4</v>
      </c>
    </row>
    <row r="2327" spans="1:3" x14ac:dyDescent="0.35">
      <c r="A2327" t="s">
        <v>2335</v>
      </c>
      <c r="B2327" t="s">
        <v>5073</v>
      </c>
      <c r="C2327">
        <v>1.4011788901843099E-4</v>
      </c>
    </row>
    <row r="2328" spans="1:3" x14ac:dyDescent="0.35">
      <c r="A2328" t="s">
        <v>2336</v>
      </c>
      <c r="B2328" t="s">
        <v>5073</v>
      </c>
      <c r="C2328">
        <v>4.2423648182507201E-4</v>
      </c>
    </row>
    <row r="2329" spans="1:3" x14ac:dyDescent="0.35">
      <c r="A2329" t="s">
        <v>2337</v>
      </c>
      <c r="B2329" t="s">
        <v>5073</v>
      </c>
      <c r="C2329">
        <v>2.0472633237350501E-4</v>
      </c>
    </row>
    <row r="2330" spans="1:3" x14ac:dyDescent="0.35">
      <c r="A2330" t="s">
        <v>2338</v>
      </c>
      <c r="B2330" t="s">
        <v>5073</v>
      </c>
      <c r="C2330">
        <v>3.0450040454885598E-4</v>
      </c>
    </row>
    <row r="2331" spans="1:3" x14ac:dyDescent="0.35">
      <c r="A2331" t="s">
        <v>2339</v>
      </c>
      <c r="B2331" t="s">
        <v>5073</v>
      </c>
      <c r="C2331">
        <v>2.55769489502307E-4</v>
      </c>
    </row>
    <row r="2332" spans="1:3" x14ac:dyDescent="0.35">
      <c r="A2332" t="s">
        <v>2340</v>
      </c>
      <c r="B2332" t="s">
        <v>5073</v>
      </c>
      <c r="C2332">
        <v>2.1048721137765399E-4</v>
      </c>
    </row>
    <row r="2333" spans="1:3" x14ac:dyDescent="0.35">
      <c r="A2333" t="s">
        <v>2341</v>
      </c>
      <c r="B2333" t="s">
        <v>5073</v>
      </c>
      <c r="C2333">
        <v>2.5647782732824098E-4</v>
      </c>
    </row>
    <row r="2334" spans="1:3" x14ac:dyDescent="0.35">
      <c r="A2334" t="s">
        <v>2342</v>
      </c>
      <c r="B2334" t="s">
        <v>5073</v>
      </c>
      <c r="C2334">
        <v>1.9945499762494501E-4</v>
      </c>
    </row>
    <row r="2335" spans="1:3" x14ac:dyDescent="0.35">
      <c r="A2335" t="s">
        <v>2343</v>
      </c>
      <c r="B2335" t="s">
        <v>5073</v>
      </c>
      <c r="C2335">
        <v>2.4939108216726899E-4</v>
      </c>
    </row>
    <row r="2336" spans="1:3" x14ac:dyDescent="0.35">
      <c r="A2336" t="s">
        <v>2344</v>
      </c>
      <c r="B2336" t="s">
        <v>5073</v>
      </c>
      <c r="C2336">
        <v>2.6467523735862399E-4</v>
      </c>
    </row>
    <row r="2337" spans="1:3" x14ac:dyDescent="0.35">
      <c r="A2337" t="s">
        <v>2345</v>
      </c>
      <c r="B2337" t="s">
        <v>5073</v>
      </c>
      <c r="C2337">
        <v>1.51348547283735E-4</v>
      </c>
    </row>
    <row r="2338" spans="1:3" x14ac:dyDescent="0.35">
      <c r="A2338" t="s">
        <v>2346</v>
      </c>
      <c r="B2338" t="s">
        <v>5073</v>
      </c>
      <c r="C2338">
        <v>1.9887656138377799E-4</v>
      </c>
    </row>
    <row r="2339" spans="1:3" x14ac:dyDescent="0.35">
      <c r="A2339" t="s">
        <v>2347</v>
      </c>
      <c r="B2339" t="s">
        <v>5073</v>
      </c>
      <c r="C2339">
        <v>1.20743786151537E-4</v>
      </c>
    </row>
    <row r="2340" spans="1:3" x14ac:dyDescent="0.35">
      <c r="A2340" t="s">
        <v>2348</v>
      </c>
      <c r="B2340" t="s">
        <v>5073</v>
      </c>
      <c r="C2340">
        <v>3.1635571788032597E-4</v>
      </c>
    </row>
    <row r="2341" spans="1:3" x14ac:dyDescent="0.35">
      <c r="A2341" t="s">
        <v>2349</v>
      </c>
      <c r="B2341" t="s">
        <v>5073</v>
      </c>
      <c r="C2341">
        <v>3.6185150235941302E-4</v>
      </c>
    </row>
    <row r="2342" spans="1:3" x14ac:dyDescent="0.35">
      <c r="A2342" t="s">
        <v>2350</v>
      </c>
      <c r="B2342" t="s">
        <v>5073</v>
      </c>
      <c r="C2342">
        <v>3.2153619570736799E-4</v>
      </c>
    </row>
    <row r="2343" spans="1:3" x14ac:dyDescent="0.35">
      <c r="A2343" t="s">
        <v>2351</v>
      </c>
      <c r="B2343" t="s">
        <v>5073</v>
      </c>
      <c r="C2343">
        <v>1.8573083062585499E-4</v>
      </c>
    </row>
    <row r="2344" spans="1:3" x14ac:dyDescent="0.35">
      <c r="A2344" t="s">
        <v>2352</v>
      </c>
      <c r="B2344" t="s">
        <v>5073</v>
      </c>
      <c r="C2344">
        <v>1.8849150302224701E-4</v>
      </c>
    </row>
    <row r="2345" spans="1:3" x14ac:dyDescent="0.35">
      <c r="A2345" t="s">
        <v>2353</v>
      </c>
      <c r="B2345" t="s">
        <v>5073</v>
      </c>
      <c r="C2345">
        <v>3.5758688623808602E-4</v>
      </c>
    </row>
    <row r="2346" spans="1:3" x14ac:dyDescent="0.35">
      <c r="A2346" t="s">
        <v>2354</v>
      </c>
      <c r="B2346" t="s">
        <v>5073</v>
      </c>
      <c r="C2346">
        <v>1.64496317379859E-4</v>
      </c>
    </row>
    <row r="2347" spans="1:3" x14ac:dyDescent="0.35">
      <c r="A2347" t="s">
        <v>2355</v>
      </c>
      <c r="B2347" t="s">
        <v>5073</v>
      </c>
      <c r="C2347">
        <v>1.32287301835176E-4</v>
      </c>
    </row>
    <row r="2348" spans="1:3" x14ac:dyDescent="0.35">
      <c r="A2348" t="s">
        <v>2356</v>
      </c>
      <c r="B2348" t="s">
        <v>5073</v>
      </c>
      <c r="C2348">
        <v>1.5990063249127901E-4</v>
      </c>
    </row>
    <row r="2349" spans="1:3" x14ac:dyDescent="0.35">
      <c r="A2349" t="s">
        <v>2357</v>
      </c>
      <c r="B2349" t="s">
        <v>5073</v>
      </c>
      <c r="C2349">
        <v>1.4037866863079901E-4</v>
      </c>
    </row>
    <row r="2350" spans="1:3" x14ac:dyDescent="0.35">
      <c r="A2350" t="s">
        <v>2358</v>
      </c>
      <c r="B2350" t="s">
        <v>5073</v>
      </c>
      <c r="C2350">
        <v>2.7986125548597901E-4</v>
      </c>
    </row>
    <row r="2351" spans="1:3" x14ac:dyDescent="0.35">
      <c r="A2351" t="s">
        <v>2359</v>
      </c>
      <c r="B2351" t="s">
        <v>5073</v>
      </c>
      <c r="C2351">
        <v>2.2786777323196799E-4</v>
      </c>
    </row>
    <row r="2352" spans="1:3" x14ac:dyDescent="0.35">
      <c r="A2352" t="s">
        <v>2360</v>
      </c>
      <c r="B2352" t="s">
        <v>5073</v>
      </c>
      <c r="C2352">
        <v>1.25393710100209E-4</v>
      </c>
    </row>
    <row r="2353" spans="1:3" x14ac:dyDescent="0.35">
      <c r="A2353" t="s">
        <v>2361</v>
      </c>
      <c r="B2353" t="s">
        <v>5073</v>
      </c>
      <c r="C2353">
        <v>1.91860545724761E-4</v>
      </c>
    </row>
    <row r="2354" spans="1:3" x14ac:dyDescent="0.35">
      <c r="A2354" t="s">
        <v>2362</v>
      </c>
      <c r="B2354" t="s">
        <v>5073</v>
      </c>
      <c r="C2354">
        <v>1.87523218425714E-4</v>
      </c>
    </row>
    <row r="2355" spans="1:3" x14ac:dyDescent="0.35">
      <c r="A2355" t="s">
        <v>2363</v>
      </c>
      <c r="B2355" t="s">
        <v>5073</v>
      </c>
      <c r="C2355">
        <v>3.0659975509981699E-4</v>
      </c>
    </row>
    <row r="2356" spans="1:3" x14ac:dyDescent="0.35">
      <c r="A2356" t="s">
        <v>2364</v>
      </c>
      <c r="B2356" t="s">
        <v>5073</v>
      </c>
      <c r="C2356">
        <v>2.09956828073947E-4</v>
      </c>
    </row>
    <row r="2357" spans="1:3" x14ac:dyDescent="0.35">
      <c r="A2357" t="s">
        <v>2365</v>
      </c>
      <c r="B2357" t="s">
        <v>5073</v>
      </c>
      <c r="C2357">
        <v>1.6586544920237201E-4</v>
      </c>
    </row>
    <row r="2358" spans="1:3" x14ac:dyDescent="0.35">
      <c r="A2358" t="s">
        <v>2366</v>
      </c>
      <c r="B2358" t="s">
        <v>5073</v>
      </c>
      <c r="C2358">
        <v>1.3526051915856101E-4</v>
      </c>
    </row>
    <row r="2359" spans="1:3" x14ac:dyDescent="0.35">
      <c r="A2359" t="s">
        <v>2367</v>
      </c>
      <c r="B2359" t="s">
        <v>5073</v>
      </c>
      <c r="C2359">
        <v>1.4698347614266699E-4</v>
      </c>
    </row>
    <row r="2360" spans="1:3" x14ac:dyDescent="0.35">
      <c r="A2360" t="s">
        <v>2368</v>
      </c>
      <c r="B2360" t="s">
        <v>5073</v>
      </c>
      <c r="C2360" s="2">
        <v>8.0179263026960705E-5</v>
      </c>
    </row>
    <row r="2361" spans="1:3" x14ac:dyDescent="0.35">
      <c r="A2361" t="s">
        <v>2369</v>
      </c>
      <c r="B2361" t="s">
        <v>5073</v>
      </c>
      <c r="C2361">
        <v>2.26656578503966E-4</v>
      </c>
    </row>
    <row r="2362" spans="1:3" x14ac:dyDescent="0.35">
      <c r="A2362" t="s">
        <v>2370</v>
      </c>
      <c r="B2362" t="s">
        <v>5073</v>
      </c>
      <c r="C2362">
        <v>1.56842103851035E-4</v>
      </c>
    </row>
    <row r="2363" spans="1:3" x14ac:dyDescent="0.35">
      <c r="A2363" t="s">
        <v>2371</v>
      </c>
      <c r="B2363" t="s">
        <v>5073</v>
      </c>
      <c r="C2363" s="2">
        <v>9.5260086816763406E-5</v>
      </c>
    </row>
    <row r="2364" spans="1:3" x14ac:dyDescent="0.35">
      <c r="A2364" t="s">
        <v>2372</v>
      </c>
      <c r="B2364" t="s">
        <v>5073</v>
      </c>
      <c r="C2364">
        <v>1.7882659096496399E-4</v>
      </c>
    </row>
    <row r="2365" spans="1:3" x14ac:dyDescent="0.35">
      <c r="A2365" t="s">
        <v>2373</v>
      </c>
      <c r="B2365" t="s">
        <v>5073</v>
      </c>
      <c r="C2365">
        <v>1.4271829582370601E-4</v>
      </c>
    </row>
    <row r="2366" spans="1:3" x14ac:dyDescent="0.35">
      <c r="A2366" t="s">
        <v>2374</v>
      </c>
      <c r="B2366" t="s">
        <v>5073</v>
      </c>
      <c r="C2366" s="2">
        <v>9.6738493608572806E-5</v>
      </c>
    </row>
    <row r="2367" spans="1:3" x14ac:dyDescent="0.35">
      <c r="A2367" t="s">
        <v>2375</v>
      </c>
      <c r="B2367" t="s">
        <v>5073</v>
      </c>
      <c r="C2367">
        <v>1.9482221937718299E-4</v>
      </c>
    </row>
    <row r="2368" spans="1:3" x14ac:dyDescent="0.35">
      <c r="A2368" t="s">
        <v>2376</v>
      </c>
      <c r="B2368" t="s">
        <v>5073</v>
      </c>
      <c r="C2368">
        <v>1.08158641871306E-4</v>
      </c>
    </row>
    <row r="2369" spans="1:3" x14ac:dyDescent="0.35">
      <c r="A2369" t="s">
        <v>2377</v>
      </c>
      <c r="B2369" t="s">
        <v>5073</v>
      </c>
      <c r="C2369">
        <v>1.5535030403557E-4</v>
      </c>
    </row>
    <row r="2370" spans="1:3" x14ac:dyDescent="0.35">
      <c r="A2370" t="s">
        <v>2378</v>
      </c>
      <c r="B2370" t="s">
        <v>5073</v>
      </c>
      <c r="C2370" s="2">
        <v>9.2264488586989995E-5</v>
      </c>
    </row>
    <row r="2371" spans="1:3" x14ac:dyDescent="0.35">
      <c r="A2371" t="s">
        <v>2379</v>
      </c>
      <c r="B2371" t="s">
        <v>5073</v>
      </c>
      <c r="C2371" s="2">
        <v>9.1984859638912197E-5</v>
      </c>
    </row>
    <row r="2372" spans="1:3" x14ac:dyDescent="0.35">
      <c r="A2372" t="s">
        <v>2380</v>
      </c>
      <c r="B2372" t="s">
        <v>5073</v>
      </c>
      <c r="C2372">
        <v>1.92470530472725E-4</v>
      </c>
    </row>
    <row r="2373" spans="1:3" x14ac:dyDescent="0.35">
      <c r="A2373" t="s">
        <v>2381</v>
      </c>
      <c r="B2373" t="s">
        <v>5073</v>
      </c>
      <c r="C2373">
        <v>1.5968673651108501E-4</v>
      </c>
    </row>
    <row r="2374" spans="1:3" x14ac:dyDescent="0.35">
      <c r="A2374" t="s">
        <v>2382</v>
      </c>
      <c r="B2374" t="s">
        <v>5073</v>
      </c>
      <c r="C2374">
        <v>1.3883950138429999E-4</v>
      </c>
    </row>
    <row r="2375" spans="1:3" x14ac:dyDescent="0.35">
      <c r="A2375" t="s">
        <v>2383</v>
      </c>
      <c r="B2375" t="s">
        <v>5073</v>
      </c>
      <c r="C2375">
        <v>1.31117988432678E-4</v>
      </c>
    </row>
    <row r="2376" spans="1:3" x14ac:dyDescent="0.35">
      <c r="A2376" t="s">
        <v>2384</v>
      </c>
      <c r="B2376" t="s">
        <v>5073</v>
      </c>
      <c r="C2376" s="2">
        <v>9.8993542578319695E-5</v>
      </c>
    </row>
    <row r="2377" spans="1:3" x14ac:dyDescent="0.35">
      <c r="A2377" t="s">
        <v>2385</v>
      </c>
      <c r="B2377" t="s">
        <v>5073</v>
      </c>
      <c r="C2377" s="2">
        <v>6.6949286158712705E-5</v>
      </c>
    </row>
    <row r="2378" spans="1:3" x14ac:dyDescent="0.35">
      <c r="A2378" t="s">
        <v>2386</v>
      </c>
      <c r="B2378" t="s">
        <v>5073</v>
      </c>
      <c r="C2378" s="2">
        <v>9.7360788823875797E-5</v>
      </c>
    </row>
    <row r="2379" spans="1:3" x14ac:dyDescent="0.35">
      <c r="A2379" t="s">
        <v>2387</v>
      </c>
      <c r="B2379" t="s">
        <v>5073</v>
      </c>
      <c r="C2379" s="2">
        <v>8.4552142741949594E-5</v>
      </c>
    </row>
    <row r="2380" spans="1:3" x14ac:dyDescent="0.35">
      <c r="A2380" t="s">
        <v>2388</v>
      </c>
      <c r="B2380" t="s">
        <v>5073</v>
      </c>
      <c r="C2380">
        <v>2.7688162031490901E-4</v>
      </c>
    </row>
    <row r="2381" spans="1:3" x14ac:dyDescent="0.35">
      <c r="A2381" t="s">
        <v>2389</v>
      </c>
      <c r="B2381" t="s">
        <v>5073</v>
      </c>
      <c r="C2381" s="2">
        <v>9.9438396652971894E-5</v>
      </c>
    </row>
    <row r="2382" spans="1:3" x14ac:dyDescent="0.35">
      <c r="A2382" t="s">
        <v>2390</v>
      </c>
      <c r="B2382" t="s">
        <v>5073</v>
      </c>
      <c r="C2382" s="2">
        <v>9.8595341506255499E-5</v>
      </c>
    </row>
    <row r="2383" spans="1:3" x14ac:dyDescent="0.35">
      <c r="A2383" t="s">
        <v>2391</v>
      </c>
      <c r="B2383" t="s">
        <v>5073</v>
      </c>
      <c r="C2383">
        <v>1.7225346887804301E-4</v>
      </c>
    </row>
    <row r="2384" spans="1:3" x14ac:dyDescent="0.35">
      <c r="A2384" t="s">
        <v>2392</v>
      </c>
      <c r="B2384" t="s">
        <v>5073</v>
      </c>
      <c r="C2384">
        <v>1.3801915749293999E-4</v>
      </c>
    </row>
    <row r="2385" spans="1:3" x14ac:dyDescent="0.35">
      <c r="A2385" t="s">
        <v>2393</v>
      </c>
      <c r="B2385" t="s">
        <v>5073</v>
      </c>
      <c r="C2385">
        <v>1.31322498393176E-4</v>
      </c>
    </row>
    <row r="2386" spans="1:3" x14ac:dyDescent="0.35">
      <c r="A2386" t="s">
        <v>2394</v>
      </c>
      <c r="B2386" t="s">
        <v>5073</v>
      </c>
      <c r="C2386">
        <v>1.1892636688244101E-4</v>
      </c>
    </row>
    <row r="2387" spans="1:3" x14ac:dyDescent="0.35">
      <c r="A2387" t="s">
        <v>2395</v>
      </c>
      <c r="B2387" t="s">
        <v>5073</v>
      </c>
      <c r="C2387" s="2">
        <v>6.3019075111195801E-5</v>
      </c>
    </row>
    <row r="2388" spans="1:3" x14ac:dyDescent="0.35">
      <c r="A2388" t="s">
        <v>2396</v>
      </c>
      <c r="B2388" t="s">
        <v>5073</v>
      </c>
      <c r="C2388">
        <v>1.0544073460342299E-4</v>
      </c>
    </row>
    <row r="2389" spans="1:3" x14ac:dyDescent="0.35">
      <c r="A2389" t="s">
        <v>2397</v>
      </c>
      <c r="B2389" t="s">
        <v>5073</v>
      </c>
      <c r="C2389" s="2">
        <v>6.7223015602365703E-5</v>
      </c>
    </row>
    <row r="2390" spans="1:3" x14ac:dyDescent="0.35">
      <c r="A2390" t="s">
        <v>2398</v>
      </c>
      <c r="B2390" t="s">
        <v>5073</v>
      </c>
      <c r="C2390" s="2">
        <v>6.2303470884118999E-5</v>
      </c>
    </row>
    <row r="2391" spans="1:3" x14ac:dyDescent="0.35">
      <c r="A2391" t="s">
        <v>2399</v>
      </c>
      <c r="B2391" t="s">
        <v>5073</v>
      </c>
      <c r="C2391">
        <v>1.08459387990901E-4</v>
      </c>
    </row>
    <row r="2392" spans="1:3" x14ac:dyDescent="0.35">
      <c r="A2392" t="s">
        <v>2400</v>
      </c>
      <c r="B2392" t="s">
        <v>5073</v>
      </c>
      <c r="C2392">
        <v>1.04533757037214E-4</v>
      </c>
    </row>
    <row r="2393" spans="1:3" x14ac:dyDescent="0.35">
      <c r="A2393" t="s">
        <v>2401</v>
      </c>
      <c r="B2393" t="s">
        <v>5073</v>
      </c>
      <c r="C2393" s="2">
        <v>8.9321905328924601E-5</v>
      </c>
    </row>
    <row r="2394" spans="1:3" x14ac:dyDescent="0.35">
      <c r="A2394" t="s">
        <v>2402</v>
      </c>
      <c r="B2394" t="s">
        <v>5073</v>
      </c>
      <c r="C2394">
        <v>1.20533336392855E-4</v>
      </c>
    </row>
    <row r="2395" spans="1:3" x14ac:dyDescent="0.35">
      <c r="A2395" t="s">
        <v>2403</v>
      </c>
      <c r="B2395" t="s">
        <v>5073</v>
      </c>
      <c r="C2395" s="2">
        <v>8.0883908541819893E-5</v>
      </c>
    </row>
    <row r="2396" spans="1:3" x14ac:dyDescent="0.35">
      <c r="A2396" t="s">
        <v>2404</v>
      </c>
      <c r="B2396" t="s">
        <v>5073</v>
      </c>
      <c r="C2396" s="2">
        <v>8.2090057041288097E-5</v>
      </c>
    </row>
    <row r="2397" spans="1:3" x14ac:dyDescent="0.35">
      <c r="A2397" t="s">
        <v>2405</v>
      </c>
      <c r="B2397" t="s">
        <v>5073</v>
      </c>
      <c r="C2397">
        <v>1.24147020571312E-4</v>
      </c>
    </row>
    <row r="2398" spans="1:3" x14ac:dyDescent="0.35">
      <c r="A2398" t="s">
        <v>2406</v>
      </c>
      <c r="B2398" t="s">
        <v>5073</v>
      </c>
      <c r="C2398">
        <v>1.3095613106192E-4</v>
      </c>
    </row>
    <row r="2399" spans="1:3" x14ac:dyDescent="0.35">
      <c r="A2399" t="s">
        <v>2407</v>
      </c>
      <c r="B2399" t="s">
        <v>5073</v>
      </c>
      <c r="C2399">
        <v>2.1977161208913999E-4</v>
      </c>
    </row>
    <row r="2400" spans="1:3" x14ac:dyDescent="0.35">
      <c r="A2400" t="s">
        <v>2408</v>
      </c>
      <c r="B2400" t="s">
        <v>5073</v>
      </c>
      <c r="C2400" s="2">
        <v>8.9371425367476399E-5</v>
      </c>
    </row>
    <row r="2401" spans="1:3" x14ac:dyDescent="0.35">
      <c r="A2401" t="s">
        <v>2409</v>
      </c>
      <c r="B2401" t="s">
        <v>5073</v>
      </c>
      <c r="C2401">
        <v>1.2448840822613499E-4</v>
      </c>
    </row>
    <row r="2402" spans="1:3" x14ac:dyDescent="0.35">
      <c r="A2402" t="s">
        <v>2410</v>
      </c>
      <c r="B2402" t="s">
        <v>5073</v>
      </c>
      <c r="C2402" s="2">
        <v>7.06474237783026E-5</v>
      </c>
    </row>
    <row r="2403" spans="1:3" x14ac:dyDescent="0.35">
      <c r="A2403" t="s">
        <v>2411</v>
      </c>
      <c r="B2403" t="s">
        <v>5073</v>
      </c>
      <c r="C2403" s="2">
        <v>9.7462297645490594E-5</v>
      </c>
    </row>
    <row r="2404" spans="1:3" x14ac:dyDescent="0.35">
      <c r="A2404" t="s">
        <v>2412</v>
      </c>
      <c r="B2404" t="s">
        <v>5073</v>
      </c>
      <c r="C2404" s="2">
        <v>8.7112376410429005E-5</v>
      </c>
    </row>
    <row r="2405" spans="1:3" x14ac:dyDescent="0.35">
      <c r="A2405" t="s">
        <v>2413</v>
      </c>
      <c r="B2405" t="s">
        <v>5073</v>
      </c>
      <c r="C2405">
        <v>1.50127581103599E-4</v>
      </c>
    </row>
    <row r="2406" spans="1:3" x14ac:dyDescent="0.35">
      <c r="A2406" t="s">
        <v>2414</v>
      </c>
      <c r="B2406" t="s">
        <v>5073</v>
      </c>
      <c r="C2406" s="2">
        <v>5.6217339929199298E-5</v>
      </c>
    </row>
    <row r="2407" spans="1:3" x14ac:dyDescent="0.35">
      <c r="A2407" t="s">
        <v>2415</v>
      </c>
      <c r="B2407" t="s">
        <v>5073</v>
      </c>
      <c r="C2407" s="2">
        <v>7.2363291394516397E-5</v>
      </c>
    </row>
    <row r="2408" spans="1:3" x14ac:dyDescent="0.35">
      <c r="A2408" t="s">
        <v>2416</v>
      </c>
      <c r="B2408" t="s">
        <v>5073</v>
      </c>
      <c r="C2408" s="2">
        <v>9.91884698900451E-5</v>
      </c>
    </row>
    <row r="2409" spans="1:3" x14ac:dyDescent="0.35">
      <c r="A2409" t="s">
        <v>2417</v>
      </c>
      <c r="B2409" t="s">
        <v>5073</v>
      </c>
      <c r="C2409">
        <v>1.02774883732685E-4</v>
      </c>
    </row>
    <row r="2410" spans="1:3" x14ac:dyDescent="0.35">
      <c r="A2410" t="s">
        <v>2418</v>
      </c>
      <c r="B2410" t="s">
        <v>5073</v>
      </c>
      <c r="C2410" s="2">
        <v>7.6156410690071802E-5</v>
      </c>
    </row>
    <row r="2411" spans="1:3" x14ac:dyDescent="0.35">
      <c r="A2411" t="s">
        <v>2419</v>
      </c>
      <c r="B2411" t="s">
        <v>5073</v>
      </c>
      <c r="C2411">
        <v>2.18618265865064E-4</v>
      </c>
    </row>
    <row r="2412" spans="1:3" x14ac:dyDescent="0.35">
      <c r="A2412" t="s">
        <v>2420</v>
      </c>
      <c r="B2412" t="s">
        <v>5073</v>
      </c>
      <c r="C2412" s="2">
        <v>5.0318045441703401E-5</v>
      </c>
    </row>
    <row r="2413" spans="1:3" x14ac:dyDescent="0.35">
      <c r="A2413" t="s">
        <v>2421</v>
      </c>
      <c r="B2413" t="s">
        <v>5073</v>
      </c>
      <c r="C2413">
        <v>1.03997760002088E-4</v>
      </c>
    </row>
    <row r="2414" spans="1:3" x14ac:dyDescent="0.35">
      <c r="A2414" t="s">
        <v>2422</v>
      </c>
      <c r="B2414" t="s">
        <v>5073</v>
      </c>
      <c r="C2414" s="2">
        <v>3.0615998301552499E-5</v>
      </c>
    </row>
    <row r="2415" spans="1:3" x14ac:dyDescent="0.35">
      <c r="A2415" t="s">
        <v>2423</v>
      </c>
      <c r="B2415" t="s">
        <v>5073</v>
      </c>
      <c r="C2415" s="2">
        <v>9.4644275619010305E-5</v>
      </c>
    </row>
    <row r="2416" spans="1:3" x14ac:dyDescent="0.35">
      <c r="A2416" t="s">
        <v>2424</v>
      </c>
      <c r="B2416" t="s">
        <v>5073</v>
      </c>
      <c r="C2416" s="2">
        <v>8.9703421982124595E-5</v>
      </c>
    </row>
    <row r="2417" spans="1:3" x14ac:dyDescent="0.35">
      <c r="A2417" t="s">
        <v>2425</v>
      </c>
      <c r="B2417" t="s">
        <v>5073</v>
      </c>
      <c r="C2417">
        <v>1.0046964974851E-4</v>
      </c>
    </row>
    <row r="2418" spans="1:3" x14ac:dyDescent="0.35">
      <c r="A2418" t="s">
        <v>2426</v>
      </c>
      <c r="B2418" t="s">
        <v>5073</v>
      </c>
      <c r="C2418" s="2">
        <v>8.5100760155816705E-5</v>
      </c>
    </row>
    <row r="2419" spans="1:3" x14ac:dyDescent="0.35">
      <c r="A2419" t="s">
        <v>2427</v>
      </c>
      <c r="B2419" t="s">
        <v>5073</v>
      </c>
      <c r="C2419" s="2">
        <v>6.7311497740048701E-5</v>
      </c>
    </row>
    <row r="2420" spans="1:3" x14ac:dyDescent="0.35">
      <c r="A2420" t="s">
        <v>2428</v>
      </c>
      <c r="B2420" t="s">
        <v>5073</v>
      </c>
      <c r="C2420" s="2">
        <v>9.2142914887063704E-5</v>
      </c>
    </row>
    <row r="2421" spans="1:3" x14ac:dyDescent="0.35">
      <c r="A2421" t="s">
        <v>2429</v>
      </c>
      <c r="B2421" t="s">
        <v>5073</v>
      </c>
      <c r="C2421" s="2">
        <v>6.8600586497124399E-5</v>
      </c>
    </row>
    <row r="2422" spans="1:3" x14ac:dyDescent="0.35">
      <c r="A2422" t="s">
        <v>2430</v>
      </c>
      <c r="B2422" t="s">
        <v>5073</v>
      </c>
      <c r="C2422">
        <v>1.37719629550484E-4</v>
      </c>
    </row>
    <row r="2423" spans="1:3" x14ac:dyDescent="0.35">
      <c r="A2423" t="s">
        <v>2431</v>
      </c>
      <c r="B2423" t="s">
        <v>5073</v>
      </c>
      <c r="C2423" s="2">
        <v>9.7488095831858602E-5</v>
      </c>
    </row>
    <row r="2424" spans="1:3" x14ac:dyDescent="0.35">
      <c r="A2424" t="s">
        <v>2432</v>
      </c>
      <c r="B2424" t="s">
        <v>5073</v>
      </c>
      <c r="C2424" s="2">
        <v>6.2745154738474797E-5</v>
      </c>
    </row>
    <row r="2425" spans="1:3" x14ac:dyDescent="0.35">
      <c r="A2425" t="s">
        <v>2433</v>
      </c>
      <c r="B2425" t="s">
        <v>5073</v>
      </c>
      <c r="C2425" s="2">
        <v>5.5867748804904698E-5</v>
      </c>
    </row>
    <row r="2426" spans="1:3" x14ac:dyDescent="0.35">
      <c r="A2426" t="s">
        <v>2434</v>
      </c>
      <c r="B2426" t="s">
        <v>5073</v>
      </c>
      <c r="C2426" s="2">
        <v>7.0585556957411495E-5</v>
      </c>
    </row>
    <row r="2427" spans="1:3" x14ac:dyDescent="0.35">
      <c r="A2427" t="s">
        <v>2435</v>
      </c>
      <c r="B2427" t="s">
        <v>5073</v>
      </c>
      <c r="C2427" s="2">
        <v>4.9526824647624797E-5</v>
      </c>
    </row>
    <row r="2428" spans="1:3" x14ac:dyDescent="0.35">
      <c r="A2428" t="s">
        <v>2436</v>
      </c>
      <c r="B2428" t="s">
        <v>5073</v>
      </c>
      <c r="C2428" s="2">
        <v>4.7833270214886498E-5</v>
      </c>
    </row>
    <row r="2429" spans="1:3" x14ac:dyDescent="0.35">
      <c r="A2429" t="s">
        <v>2437</v>
      </c>
      <c r="B2429" t="s">
        <v>5073</v>
      </c>
      <c r="C2429" s="2">
        <v>6.3089033124840197E-5</v>
      </c>
    </row>
    <row r="2430" spans="1:3" x14ac:dyDescent="0.35">
      <c r="A2430" t="s">
        <v>2438</v>
      </c>
      <c r="B2430" t="s">
        <v>5073</v>
      </c>
      <c r="C2430" s="2">
        <v>7.2903241546971298E-5</v>
      </c>
    </row>
    <row r="2431" spans="1:3" x14ac:dyDescent="0.35">
      <c r="A2431" t="s">
        <v>2439</v>
      </c>
      <c r="B2431" t="s">
        <v>5073</v>
      </c>
      <c r="C2431" s="2">
        <v>6.45977407811985E-5</v>
      </c>
    </row>
    <row r="2432" spans="1:3" x14ac:dyDescent="0.35">
      <c r="A2432" t="s">
        <v>2440</v>
      </c>
      <c r="B2432" t="s">
        <v>5073</v>
      </c>
      <c r="C2432" s="2">
        <v>5.8222662045720599E-5</v>
      </c>
    </row>
    <row r="2433" spans="1:3" x14ac:dyDescent="0.35">
      <c r="A2433" t="s">
        <v>2441</v>
      </c>
      <c r="B2433" t="s">
        <v>5073</v>
      </c>
      <c r="C2433" s="2">
        <v>7.5537541670974004E-5</v>
      </c>
    </row>
    <row r="2434" spans="1:3" x14ac:dyDescent="0.35">
      <c r="A2434" t="s">
        <v>2442</v>
      </c>
      <c r="B2434" t="s">
        <v>5073</v>
      </c>
      <c r="C2434" s="2">
        <v>4.89651730139678E-5</v>
      </c>
    </row>
    <row r="2435" spans="1:3" x14ac:dyDescent="0.35">
      <c r="A2435" t="s">
        <v>2443</v>
      </c>
      <c r="B2435" t="s">
        <v>5073</v>
      </c>
      <c r="C2435">
        <v>1.20423532426063E-4</v>
      </c>
    </row>
    <row r="2436" spans="1:3" x14ac:dyDescent="0.35">
      <c r="A2436" t="s">
        <v>2444</v>
      </c>
      <c r="B2436" t="s">
        <v>5073</v>
      </c>
      <c r="C2436" s="2">
        <v>4.81715183230695E-5</v>
      </c>
    </row>
    <row r="2437" spans="1:3" x14ac:dyDescent="0.35">
      <c r="A2437" t="s">
        <v>2445</v>
      </c>
      <c r="B2437" t="s">
        <v>5073</v>
      </c>
      <c r="C2437" s="2">
        <v>9.37814463265615E-5</v>
      </c>
    </row>
    <row r="2438" spans="1:3" x14ac:dyDescent="0.35">
      <c r="A2438" t="s">
        <v>2446</v>
      </c>
      <c r="B2438" t="s">
        <v>5073</v>
      </c>
      <c r="C2438">
        <v>1.13148053167699E-4</v>
      </c>
    </row>
    <row r="2439" spans="1:3" x14ac:dyDescent="0.35">
      <c r="A2439" t="s">
        <v>2447</v>
      </c>
      <c r="B2439" t="s">
        <v>5073</v>
      </c>
      <c r="C2439" s="2">
        <v>9.9569830201642196E-5</v>
      </c>
    </row>
    <row r="2440" spans="1:3" x14ac:dyDescent="0.35">
      <c r="A2440" t="s">
        <v>2448</v>
      </c>
      <c r="B2440" t="s">
        <v>5073</v>
      </c>
      <c r="C2440" s="2">
        <v>6.8826214662800605E-5</v>
      </c>
    </row>
    <row r="2441" spans="1:3" x14ac:dyDescent="0.35">
      <c r="A2441" t="s">
        <v>2449</v>
      </c>
      <c r="B2441" t="s">
        <v>5073</v>
      </c>
      <c r="C2441" s="2">
        <v>9.1768677779639806E-5</v>
      </c>
    </row>
    <row r="2442" spans="1:3" x14ac:dyDescent="0.35">
      <c r="A2442" t="s">
        <v>2450</v>
      </c>
      <c r="B2442" t="s">
        <v>5073</v>
      </c>
      <c r="C2442">
        <v>1.52272570710058E-4</v>
      </c>
    </row>
    <row r="2443" spans="1:3" x14ac:dyDescent="0.35">
      <c r="A2443" t="s">
        <v>2451</v>
      </c>
      <c r="B2443" t="s">
        <v>5073</v>
      </c>
      <c r="C2443">
        <v>1.15534740187832E-4</v>
      </c>
    </row>
    <row r="2444" spans="1:3" x14ac:dyDescent="0.35">
      <c r="A2444" t="s">
        <v>2452</v>
      </c>
      <c r="B2444" t="s">
        <v>5073</v>
      </c>
      <c r="C2444">
        <v>1.6843685539841201E-4</v>
      </c>
    </row>
    <row r="2445" spans="1:3" x14ac:dyDescent="0.35">
      <c r="A2445" t="s">
        <v>2453</v>
      </c>
      <c r="B2445" t="s">
        <v>5073</v>
      </c>
      <c r="C2445" s="2">
        <v>8.5387843328059107E-5</v>
      </c>
    </row>
    <row r="2446" spans="1:3" x14ac:dyDescent="0.35">
      <c r="A2446" t="s">
        <v>2454</v>
      </c>
      <c r="B2446" t="s">
        <v>5073</v>
      </c>
      <c r="C2446">
        <v>1.2496870630131999E-4</v>
      </c>
    </row>
    <row r="2447" spans="1:3" x14ac:dyDescent="0.35">
      <c r="A2447" t="s">
        <v>2455</v>
      </c>
      <c r="B2447" t="s">
        <v>5073</v>
      </c>
      <c r="C2447" s="2">
        <v>6.5140923782024796E-5</v>
      </c>
    </row>
    <row r="2448" spans="1:3" x14ac:dyDescent="0.35">
      <c r="A2448" t="s">
        <v>2456</v>
      </c>
      <c r="B2448" t="s">
        <v>5073</v>
      </c>
      <c r="C2448" s="2">
        <v>6.05021533739455E-5</v>
      </c>
    </row>
    <row r="2449" spans="1:3" x14ac:dyDescent="0.35">
      <c r="A2449" t="s">
        <v>2457</v>
      </c>
      <c r="B2449" t="s">
        <v>5073</v>
      </c>
      <c r="C2449" s="2">
        <v>2.5153303405380201E-5</v>
      </c>
    </row>
    <row r="2450" spans="1:3" x14ac:dyDescent="0.35">
      <c r="A2450" t="s">
        <v>2458</v>
      </c>
      <c r="B2450" t="s">
        <v>5073</v>
      </c>
      <c r="C2450" s="2">
        <v>3.58910379804087E-5</v>
      </c>
    </row>
    <row r="2451" spans="1:3" x14ac:dyDescent="0.35">
      <c r="A2451" t="s">
        <v>2459</v>
      </c>
      <c r="B2451" t="s">
        <v>5073</v>
      </c>
      <c r="C2451" s="2">
        <v>6.0049242952248902E-5</v>
      </c>
    </row>
    <row r="2452" spans="1:3" x14ac:dyDescent="0.35">
      <c r="A2452" t="s">
        <v>2460</v>
      </c>
      <c r="B2452" t="s">
        <v>5073</v>
      </c>
      <c r="C2452" s="2">
        <v>8.9276631732503606E-5</v>
      </c>
    </row>
    <row r="2453" spans="1:3" x14ac:dyDescent="0.35">
      <c r="A2453" t="s">
        <v>2461</v>
      </c>
      <c r="B2453" t="s">
        <v>5073</v>
      </c>
      <c r="C2453" s="2">
        <v>3.4216221739075898E-5</v>
      </c>
    </row>
    <row r="2454" spans="1:3" x14ac:dyDescent="0.35">
      <c r="A2454" t="s">
        <v>2462</v>
      </c>
      <c r="B2454" t="s">
        <v>5073</v>
      </c>
      <c r="C2454">
        <v>1.15238361252838E-4</v>
      </c>
    </row>
    <row r="2455" spans="1:3" x14ac:dyDescent="0.35">
      <c r="A2455" t="s">
        <v>2463</v>
      </c>
      <c r="B2455" t="s">
        <v>5073</v>
      </c>
      <c r="C2455" s="2">
        <v>3.3191883619029299E-5</v>
      </c>
    </row>
    <row r="2456" spans="1:3" x14ac:dyDescent="0.35">
      <c r="A2456" t="s">
        <v>2464</v>
      </c>
      <c r="B2456" t="s">
        <v>5073</v>
      </c>
      <c r="C2456" s="2">
        <v>6.8339723837323004E-5</v>
      </c>
    </row>
    <row r="2457" spans="1:3" x14ac:dyDescent="0.35">
      <c r="A2457" t="s">
        <v>2465</v>
      </c>
      <c r="B2457" t="s">
        <v>5073</v>
      </c>
      <c r="C2457">
        <v>1.03530441127536E-4</v>
      </c>
    </row>
    <row r="2458" spans="1:3" x14ac:dyDescent="0.35">
      <c r="A2458" t="s">
        <v>2466</v>
      </c>
      <c r="B2458" t="s">
        <v>5073</v>
      </c>
      <c r="C2458" s="2">
        <v>7.2147253168417598E-5</v>
      </c>
    </row>
    <row r="2459" spans="1:3" x14ac:dyDescent="0.35">
      <c r="A2459" t="s">
        <v>2467</v>
      </c>
      <c r="B2459" t="s">
        <v>5073</v>
      </c>
      <c r="C2459">
        <v>1.3620689680816101E-4</v>
      </c>
    </row>
    <row r="2460" spans="1:3" x14ac:dyDescent="0.35">
      <c r="A2460" t="s">
        <v>2468</v>
      </c>
      <c r="B2460" t="s">
        <v>5073</v>
      </c>
      <c r="C2460">
        <v>1.8267748285233999E-4</v>
      </c>
    </row>
    <row r="2461" spans="1:3" x14ac:dyDescent="0.35">
      <c r="A2461" t="s">
        <v>2469</v>
      </c>
      <c r="B2461" t="s">
        <v>5073</v>
      </c>
      <c r="C2461">
        <v>1.7515047649531299E-4</v>
      </c>
    </row>
    <row r="2462" spans="1:3" x14ac:dyDescent="0.35">
      <c r="A2462" t="s">
        <v>2470</v>
      </c>
      <c r="B2462" t="s">
        <v>5073</v>
      </c>
      <c r="C2462">
        <v>1.3350484281009201E-4</v>
      </c>
    </row>
    <row r="2463" spans="1:3" x14ac:dyDescent="0.35">
      <c r="A2463" t="s">
        <v>2471</v>
      </c>
      <c r="B2463" t="s">
        <v>5073</v>
      </c>
      <c r="C2463" s="2">
        <v>9.3839969111456496E-5</v>
      </c>
    </row>
    <row r="2464" spans="1:3" x14ac:dyDescent="0.35">
      <c r="A2464" t="s">
        <v>2472</v>
      </c>
      <c r="B2464" t="s">
        <v>5073</v>
      </c>
      <c r="C2464">
        <v>2.5623130139733498E-4</v>
      </c>
    </row>
    <row r="2465" spans="1:3" x14ac:dyDescent="0.35">
      <c r="A2465" t="s">
        <v>2473</v>
      </c>
      <c r="B2465" t="s">
        <v>5073</v>
      </c>
      <c r="C2465">
        <v>3.0752161303346102E-4</v>
      </c>
    </row>
    <row r="2466" spans="1:3" x14ac:dyDescent="0.35">
      <c r="A2466" t="s">
        <v>2474</v>
      </c>
      <c r="B2466" t="s">
        <v>5073</v>
      </c>
      <c r="C2466">
        <v>1.854301635108E-4</v>
      </c>
    </row>
    <row r="2467" spans="1:3" x14ac:dyDescent="0.35">
      <c r="A2467" t="s">
        <v>2475</v>
      </c>
      <c r="B2467" t="s">
        <v>5073</v>
      </c>
      <c r="C2467">
        <v>1.7808476386654799E-4</v>
      </c>
    </row>
    <row r="2468" spans="1:3" x14ac:dyDescent="0.35">
      <c r="A2468" t="s">
        <v>2476</v>
      </c>
      <c r="B2468" t="s">
        <v>5073</v>
      </c>
      <c r="C2468">
        <v>1.03263024145372E-4</v>
      </c>
    </row>
    <row r="2469" spans="1:3" x14ac:dyDescent="0.35">
      <c r="A2469" t="s">
        <v>2477</v>
      </c>
      <c r="B2469" t="s">
        <v>5073</v>
      </c>
      <c r="C2469">
        <v>1.0699217214304799E-4</v>
      </c>
    </row>
    <row r="2470" spans="1:3" x14ac:dyDescent="0.35">
      <c r="A2470" t="s">
        <v>2478</v>
      </c>
      <c r="B2470" t="s">
        <v>5073</v>
      </c>
      <c r="C2470" s="2">
        <v>5.1764487190933498E-5</v>
      </c>
    </row>
    <row r="2471" spans="1:3" x14ac:dyDescent="0.35">
      <c r="A2471" t="s">
        <v>2479</v>
      </c>
      <c r="B2471" t="s">
        <v>5073</v>
      </c>
      <c r="C2471" s="2">
        <v>4.4434754768215899E-5</v>
      </c>
    </row>
    <row r="2472" spans="1:3" x14ac:dyDescent="0.35">
      <c r="A2472" t="s">
        <v>2480</v>
      </c>
      <c r="B2472" t="s">
        <v>5073</v>
      </c>
      <c r="C2472" s="2">
        <v>7.2646640439438605E-5</v>
      </c>
    </row>
    <row r="2473" spans="1:3" x14ac:dyDescent="0.35">
      <c r="A2473" t="s">
        <v>2481</v>
      </c>
      <c r="B2473" t="s">
        <v>5073</v>
      </c>
      <c r="C2473" s="2">
        <v>8.1339047039692306E-5</v>
      </c>
    </row>
    <row r="2474" spans="1:3" x14ac:dyDescent="0.35">
      <c r="A2474" t="s">
        <v>2482</v>
      </c>
      <c r="B2474" t="s">
        <v>5073</v>
      </c>
      <c r="C2474" s="2">
        <v>5.8188834050183199E-5</v>
      </c>
    </row>
    <row r="2475" spans="1:3" x14ac:dyDescent="0.35">
      <c r="A2475" t="s">
        <v>2483</v>
      </c>
      <c r="B2475" t="s">
        <v>5073</v>
      </c>
      <c r="C2475">
        <v>1.0534412586251199E-4</v>
      </c>
    </row>
    <row r="2476" spans="1:3" x14ac:dyDescent="0.35">
      <c r="A2476" t="s">
        <v>2484</v>
      </c>
      <c r="B2476" t="s">
        <v>5073</v>
      </c>
      <c r="C2476" s="2">
        <v>5.4329362361831799E-5</v>
      </c>
    </row>
    <row r="2477" spans="1:3" x14ac:dyDescent="0.35">
      <c r="A2477" t="s">
        <v>2485</v>
      </c>
      <c r="B2477" t="s">
        <v>5073</v>
      </c>
      <c r="C2477" s="2">
        <v>4.7601447989439301E-5</v>
      </c>
    </row>
    <row r="2478" spans="1:3" x14ac:dyDescent="0.35">
      <c r="A2478" t="s">
        <v>2486</v>
      </c>
      <c r="B2478" t="s">
        <v>5073</v>
      </c>
      <c r="C2478">
        <v>1.00594581183308E-4</v>
      </c>
    </row>
    <row r="2479" spans="1:3" x14ac:dyDescent="0.35">
      <c r="A2479" t="s">
        <v>2487</v>
      </c>
      <c r="B2479" t="s">
        <v>5073</v>
      </c>
      <c r="C2479" s="2">
        <v>4.29643024912099E-5</v>
      </c>
    </row>
    <row r="2480" spans="1:3" x14ac:dyDescent="0.35">
      <c r="A2480" t="s">
        <v>2488</v>
      </c>
      <c r="B2480" t="s">
        <v>5073</v>
      </c>
      <c r="C2480">
        <v>1.1141448750622501E-4</v>
      </c>
    </row>
    <row r="2481" spans="1:3" x14ac:dyDescent="0.35">
      <c r="A2481" t="s">
        <v>2489</v>
      </c>
      <c r="B2481" t="s">
        <v>5073</v>
      </c>
      <c r="C2481" s="2">
        <v>4.3191763358793698E-5</v>
      </c>
    </row>
    <row r="2482" spans="1:3" x14ac:dyDescent="0.35">
      <c r="A2482" t="s">
        <v>2490</v>
      </c>
      <c r="B2482" t="s">
        <v>5073</v>
      </c>
      <c r="C2482" s="2">
        <v>1.8360670928166899E-5</v>
      </c>
    </row>
    <row r="2483" spans="1:3" x14ac:dyDescent="0.35">
      <c r="A2483" t="s">
        <v>2491</v>
      </c>
      <c r="B2483" t="s">
        <v>5073</v>
      </c>
      <c r="C2483">
        <v>3.7046423364341601E-4</v>
      </c>
    </row>
    <row r="2484" spans="1:3" x14ac:dyDescent="0.35">
      <c r="A2484" t="s">
        <v>2492</v>
      </c>
      <c r="B2484" t="s">
        <v>5073</v>
      </c>
      <c r="C2484" s="2">
        <v>5.83966432280054E-5</v>
      </c>
    </row>
    <row r="2485" spans="1:3" x14ac:dyDescent="0.35">
      <c r="A2485" t="s">
        <v>2493</v>
      </c>
      <c r="B2485" t="s">
        <v>5073</v>
      </c>
      <c r="C2485" s="2">
        <v>9.8338858896155105E-5</v>
      </c>
    </row>
    <row r="2486" spans="1:3" x14ac:dyDescent="0.35">
      <c r="A2486" t="s">
        <v>2494</v>
      </c>
      <c r="B2486" t="s">
        <v>5073</v>
      </c>
      <c r="C2486" s="2">
        <v>4.5741547242874999E-5</v>
      </c>
    </row>
    <row r="2487" spans="1:3" x14ac:dyDescent="0.35">
      <c r="A2487" t="s">
        <v>2495</v>
      </c>
      <c r="B2487" t="s">
        <v>5073</v>
      </c>
      <c r="C2487" s="2">
        <v>7.1316507560489399E-5</v>
      </c>
    </row>
    <row r="2488" spans="1:3" x14ac:dyDescent="0.35">
      <c r="A2488" t="s">
        <v>2496</v>
      </c>
      <c r="B2488" t="s">
        <v>5073</v>
      </c>
      <c r="C2488">
        <v>2.2562149989059101E-4</v>
      </c>
    </row>
    <row r="2489" spans="1:3" x14ac:dyDescent="0.35">
      <c r="A2489" t="s">
        <v>2497</v>
      </c>
      <c r="B2489" t="s">
        <v>5073</v>
      </c>
      <c r="C2489" s="2">
        <v>4.49197539241389E-5</v>
      </c>
    </row>
    <row r="2490" spans="1:3" x14ac:dyDescent="0.35">
      <c r="A2490" t="s">
        <v>2498</v>
      </c>
      <c r="B2490" t="s">
        <v>5073</v>
      </c>
      <c r="C2490">
        <v>1.12965003613949E-4</v>
      </c>
    </row>
    <row r="2491" spans="1:3" x14ac:dyDescent="0.35">
      <c r="A2491" t="s">
        <v>2499</v>
      </c>
      <c r="B2491" t="s">
        <v>5073</v>
      </c>
      <c r="C2491" s="2">
        <v>5.9572724371194298E-5</v>
      </c>
    </row>
    <row r="2492" spans="1:3" x14ac:dyDescent="0.35">
      <c r="A2492" t="s">
        <v>2500</v>
      </c>
      <c r="B2492" t="s">
        <v>5073</v>
      </c>
      <c r="C2492" s="2">
        <v>5.0756870213032601E-5</v>
      </c>
    </row>
    <row r="2493" spans="1:3" x14ac:dyDescent="0.35">
      <c r="A2493" t="s">
        <v>2501</v>
      </c>
      <c r="B2493" t="s">
        <v>5073</v>
      </c>
      <c r="C2493" s="2">
        <v>3.53161570443968E-5</v>
      </c>
    </row>
    <row r="2494" spans="1:3" x14ac:dyDescent="0.35">
      <c r="A2494" t="s">
        <v>2502</v>
      </c>
      <c r="B2494" t="s">
        <v>5073</v>
      </c>
      <c r="C2494" s="2">
        <v>2.90768985848175E-5</v>
      </c>
    </row>
    <row r="2495" spans="1:3" x14ac:dyDescent="0.35">
      <c r="A2495" t="s">
        <v>2503</v>
      </c>
      <c r="B2495" t="s">
        <v>5073</v>
      </c>
      <c r="C2495" s="2">
        <v>4.1494934218507898E-5</v>
      </c>
    </row>
    <row r="2496" spans="1:3" x14ac:dyDescent="0.35">
      <c r="A2496" t="s">
        <v>2504</v>
      </c>
      <c r="B2496" t="s">
        <v>5073</v>
      </c>
      <c r="C2496" s="2">
        <v>4.8843253257725297E-5</v>
      </c>
    </row>
    <row r="2497" spans="1:3" x14ac:dyDescent="0.35">
      <c r="A2497" t="s">
        <v>2505</v>
      </c>
      <c r="B2497" t="s">
        <v>5073</v>
      </c>
      <c r="C2497" s="2">
        <v>5.5460775531575802E-5</v>
      </c>
    </row>
    <row r="2498" spans="1:3" x14ac:dyDescent="0.35">
      <c r="A2498" t="s">
        <v>2506</v>
      </c>
      <c r="B2498" t="s">
        <v>5073</v>
      </c>
      <c r="C2498" s="2">
        <v>3.4219564029801399E-5</v>
      </c>
    </row>
    <row r="2499" spans="1:3" x14ac:dyDescent="0.35">
      <c r="A2499" t="s">
        <v>2507</v>
      </c>
      <c r="B2499" t="s">
        <v>5073</v>
      </c>
      <c r="C2499" s="2">
        <v>6.4827837788968701E-5</v>
      </c>
    </row>
    <row r="2500" spans="1:3" x14ac:dyDescent="0.35">
      <c r="A2500" t="s">
        <v>2508</v>
      </c>
      <c r="B2500" t="s">
        <v>5073</v>
      </c>
      <c r="C2500" s="2">
        <v>2.22766469379801E-5</v>
      </c>
    </row>
    <row r="2501" spans="1:3" x14ac:dyDescent="0.35">
      <c r="A2501" t="s">
        <v>2509</v>
      </c>
      <c r="B2501" t="s">
        <v>5073</v>
      </c>
      <c r="C2501" s="2">
        <v>1.5857745015266199E-5</v>
      </c>
    </row>
    <row r="2502" spans="1:3" x14ac:dyDescent="0.35">
      <c r="A2502" t="s">
        <v>2510</v>
      </c>
      <c r="B2502" t="s">
        <v>5073</v>
      </c>
      <c r="C2502" s="2">
        <v>1.2616215072563001E-5</v>
      </c>
    </row>
    <row r="2503" spans="1:3" x14ac:dyDescent="0.35">
      <c r="A2503" t="s">
        <v>2511</v>
      </c>
      <c r="B2503" t="s">
        <v>5073</v>
      </c>
      <c r="C2503" s="2">
        <v>1.2301791707525799E-5</v>
      </c>
    </row>
    <row r="2504" spans="1:3" x14ac:dyDescent="0.35">
      <c r="A2504" t="s">
        <v>2512</v>
      </c>
      <c r="B2504" t="s">
        <v>5073</v>
      </c>
      <c r="C2504" s="2">
        <v>1.1855253991845599E-5</v>
      </c>
    </row>
    <row r="2505" spans="1:3" x14ac:dyDescent="0.35">
      <c r="A2505" t="s">
        <v>2513</v>
      </c>
      <c r="B2505" t="s">
        <v>5073</v>
      </c>
      <c r="C2505" s="2">
        <v>2.5497414052097201E-5</v>
      </c>
    </row>
    <row r="2506" spans="1:3" x14ac:dyDescent="0.35">
      <c r="A2506" t="s">
        <v>2514</v>
      </c>
      <c r="B2506" t="s">
        <v>5073</v>
      </c>
      <c r="C2506" s="2">
        <v>1.9483383723395401E-5</v>
      </c>
    </row>
    <row r="2507" spans="1:3" x14ac:dyDescent="0.35">
      <c r="A2507" t="s">
        <v>2515</v>
      </c>
      <c r="B2507" t="s">
        <v>5073</v>
      </c>
      <c r="C2507" s="2">
        <v>7.0687367773395094E-5</v>
      </c>
    </row>
    <row r="2508" spans="1:3" x14ac:dyDescent="0.35">
      <c r="A2508" t="s">
        <v>2516</v>
      </c>
      <c r="B2508" t="s">
        <v>5073</v>
      </c>
      <c r="C2508" s="2">
        <v>2.9887404925632599E-5</v>
      </c>
    </row>
    <row r="2509" spans="1:3" x14ac:dyDescent="0.35">
      <c r="A2509" t="s">
        <v>2517</v>
      </c>
      <c r="B2509" t="s">
        <v>5073</v>
      </c>
      <c r="C2509" s="2">
        <v>1.9878707892000299E-5</v>
      </c>
    </row>
    <row r="2510" spans="1:3" x14ac:dyDescent="0.35">
      <c r="A2510" t="s">
        <v>2518</v>
      </c>
      <c r="B2510" t="s">
        <v>5073</v>
      </c>
      <c r="C2510" s="2">
        <v>2.8602490933976301E-5</v>
      </c>
    </row>
    <row r="2511" spans="1:3" x14ac:dyDescent="0.35">
      <c r="A2511" t="s">
        <v>2519</v>
      </c>
      <c r="B2511" t="s">
        <v>5073</v>
      </c>
      <c r="C2511" s="2">
        <v>2.6249102249109999E-5</v>
      </c>
    </row>
    <row r="2512" spans="1:3" x14ac:dyDescent="0.35">
      <c r="A2512" t="s">
        <v>2520</v>
      </c>
      <c r="B2512" t="s">
        <v>5073</v>
      </c>
      <c r="C2512" s="2">
        <v>3.2191933658889097E-5</v>
      </c>
    </row>
    <row r="2513" spans="1:3" x14ac:dyDescent="0.35">
      <c r="A2513" t="s">
        <v>2521</v>
      </c>
      <c r="B2513" t="s">
        <v>5073</v>
      </c>
      <c r="C2513" s="2">
        <v>5.0045692411929597E-5</v>
      </c>
    </row>
    <row r="2514" spans="1:3" x14ac:dyDescent="0.35">
      <c r="A2514" t="s">
        <v>2522</v>
      </c>
      <c r="B2514" t="s">
        <v>5073</v>
      </c>
      <c r="C2514" s="2">
        <v>3.8034249309319603E-5</v>
      </c>
    </row>
    <row r="2515" spans="1:3" x14ac:dyDescent="0.35">
      <c r="A2515" t="s">
        <v>2523</v>
      </c>
      <c r="B2515" t="s">
        <v>5073</v>
      </c>
      <c r="C2515" s="2">
        <v>2.12527010030696E-5</v>
      </c>
    </row>
    <row r="2516" spans="1:3" x14ac:dyDescent="0.35">
      <c r="A2516" t="s">
        <v>2524</v>
      </c>
      <c r="B2516" t="s">
        <v>5073</v>
      </c>
      <c r="C2516" s="2">
        <v>3.2043635534864499E-5</v>
      </c>
    </row>
    <row r="2517" spans="1:3" x14ac:dyDescent="0.35">
      <c r="A2517" t="s">
        <v>2525</v>
      </c>
      <c r="B2517" t="s">
        <v>5073</v>
      </c>
      <c r="C2517" s="2">
        <v>2.1149401022437598E-5</v>
      </c>
    </row>
    <row r="2518" spans="1:3" x14ac:dyDescent="0.35">
      <c r="A2518" t="s">
        <v>2526</v>
      </c>
      <c r="B2518" t="s">
        <v>5073</v>
      </c>
      <c r="C2518" s="2">
        <v>8.3692597274707704E-5</v>
      </c>
    </row>
    <row r="2519" spans="1:3" x14ac:dyDescent="0.35">
      <c r="A2519" t="s">
        <v>2527</v>
      </c>
      <c r="B2519" t="s">
        <v>5073</v>
      </c>
      <c r="C2519">
        <v>1.56671588653439E-4</v>
      </c>
    </row>
    <row r="2520" spans="1:3" x14ac:dyDescent="0.35">
      <c r="A2520" t="s">
        <v>2528</v>
      </c>
      <c r="B2520" t="s">
        <v>5073</v>
      </c>
      <c r="C2520">
        <v>1.28300830043754E-4</v>
      </c>
    </row>
    <row r="2521" spans="1:3" x14ac:dyDescent="0.35">
      <c r="A2521" t="s">
        <v>2529</v>
      </c>
      <c r="B2521" t="s">
        <v>5073</v>
      </c>
      <c r="C2521">
        <v>1.3351393909115099E-4</v>
      </c>
    </row>
    <row r="2522" spans="1:3" x14ac:dyDescent="0.35">
      <c r="A2522" t="s">
        <v>2530</v>
      </c>
      <c r="B2522" t="s">
        <v>5073</v>
      </c>
      <c r="C2522" s="2">
        <v>9.0615825571603402E-5</v>
      </c>
    </row>
    <row r="2523" spans="1:3" x14ac:dyDescent="0.35">
      <c r="A2523" t="s">
        <v>2531</v>
      </c>
      <c r="B2523" t="s">
        <v>5073</v>
      </c>
      <c r="C2523">
        <v>1.0244239866427501E-4</v>
      </c>
    </row>
    <row r="2524" spans="1:3" x14ac:dyDescent="0.35">
      <c r="A2524" t="s">
        <v>2532</v>
      </c>
      <c r="B2524" t="s">
        <v>5073</v>
      </c>
      <c r="C2524">
        <v>1.7861799186775999E-4</v>
      </c>
    </row>
    <row r="2525" spans="1:3" x14ac:dyDescent="0.35">
      <c r="A2525" t="s">
        <v>2533</v>
      </c>
      <c r="B2525" t="s">
        <v>5073</v>
      </c>
      <c r="C2525">
        <v>1.42416303280265E-4</v>
      </c>
    </row>
    <row r="2526" spans="1:3" x14ac:dyDescent="0.35">
      <c r="A2526" t="s">
        <v>2534</v>
      </c>
      <c r="B2526" t="s">
        <v>5073</v>
      </c>
      <c r="C2526">
        <v>1.12599613306631E-4</v>
      </c>
    </row>
    <row r="2527" spans="1:3" x14ac:dyDescent="0.35">
      <c r="A2527" t="s">
        <v>2535</v>
      </c>
      <c r="B2527" t="s">
        <v>5073</v>
      </c>
      <c r="C2527" s="2">
        <v>5.0402827313876697E-5</v>
      </c>
    </row>
    <row r="2528" spans="1:3" x14ac:dyDescent="0.35">
      <c r="A2528" t="s">
        <v>2536</v>
      </c>
      <c r="B2528" t="s">
        <v>5073</v>
      </c>
      <c r="C2528" s="2">
        <v>5.9051755066042603E-5</v>
      </c>
    </row>
    <row r="2529" spans="1:3" x14ac:dyDescent="0.35">
      <c r="A2529" t="s">
        <v>2537</v>
      </c>
      <c r="B2529" t="s">
        <v>5073</v>
      </c>
      <c r="C2529">
        <v>2.0723468174129101E-4</v>
      </c>
    </row>
    <row r="2530" spans="1:3" x14ac:dyDescent="0.35">
      <c r="A2530" t="s">
        <v>2538</v>
      </c>
      <c r="B2530" t="s">
        <v>5073</v>
      </c>
      <c r="C2530">
        <v>2.5131798608594102E-4</v>
      </c>
    </row>
    <row r="2531" spans="1:3" x14ac:dyDescent="0.35">
      <c r="A2531" t="s">
        <v>2539</v>
      </c>
      <c r="B2531" t="s">
        <v>5073</v>
      </c>
      <c r="C2531">
        <v>1.0180940901985E-4</v>
      </c>
    </row>
    <row r="2532" spans="1:3" x14ac:dyDescent="0.35">
      <c r="A2532" t="s">
        <v>2540</v>
      </c>
      <c r="B2532" t="s">
        <v>5073</v>
      </c>
      <c r="C2532">
        <v>2.62093083243113E-4</v>
      </c>
    </row>
    <row r="2533" spans="1:3" x14ac:dyDescent="0.35">
      <c r="A2533" t="s">
        <v>2541</v>
      </c>
      <c r="B2533" t="s">
        <v>5073</v>
      </c>
      <c r="C2533" s="2">
        <v>8.6377480212178402E-5</v>
      </c>
    </row>
    <row r="2534" spans="1:3" x14ac:dyDescent="0.35">
      <c r="A2534" t="s">
        <v>2542</v>
      </c>
      <c r="B2534" t="s">
        <v>5073</v>
      </c>
      <c r="C2534">
        <v>1.1136835921490901E-4</v>
      </c>
    </row>
    <row r="2535" spans="1:3" x14ac:dyDescent="0.35">
      <c r="A2535" t="s">
        <v>2543</v>
      </c>
      <c r="B2535" t="s">
        <v>5073</v>
      </c>
      <c r="C2535">
        <v>1.8308307012443901E-4</v>
      </c>
    </row>
    <row r="2536" spans="1:3" x14ac:dyDescent="0.35">
      <c r="A2536" t="s">
        <v>2544</v>
      </c>
      <c r="B2536" t="s">
        <v>5073</v>
      </c>
      <c r="C2536" s="2">
        <v>6.1195496067147794E-5</v>
      </c>
    </row>
    <row r="2537" spans="1:3" x14ac:dyDescent="0.35">
      <c r="A2537" t="s">
        <v>2545</v>
      </c>
      <c r="B2537" t="s">
        <v>5073</v>
      </c>
      <c r="C2537" s="2">
        <v>5.5707937717241801E-5</v>
      </c>
    </row>
    <row r="2538" spans="1:3" x14ac:dyDescent="0.35">
      <c r="A2538" t="s">
        <v>2546</v>
      </c>
      <c r="B2538" t="s">
        <v>5073</v>
      </c>
      <c r="C2538" s="2">
        <v>3.4025468297580402E-5</v>
      </c>
    </row>
    <row r="2539" spans="1:3" x14ac:dyDescent="0.35">
      <c r="A2539" t="s">
        <v>2547</v>
      </c>
      <c r="B2539" t="s">
        <v>5073</v>
      </c>
      <c r="C2539" s="2">
        <v>4.7465237408212101E-5</v>
      </c>
    </row>
    <row r="2540" spans="1:3" x14ac:dyDescent="0.35">
      <c r="A2540" t="s">
        <v>2548</v>
      </c>
      <c r="B2540" t="s">
        <v>5073</v>
      </c>
      <c r="C2540" s="2">
        <v>3.7501291151421798E-5</v>
      </c>
    </row>
    <row r="2541" spans="1:3" x14ac:dyDescent="0.35">
      <c r="A2541" t="s">
        <v>2549</v>
      </c>
      <c r="B2541" t="s">
        <v>5073</v>
      </c>
      <c r="C2541" s="2">
        <v>8.5736334661807198E-5</v>
      </c>
    </row>
    <row r="2542" spans="1:3" x14ac:dyDescent="0.35">
      <c r="A2542" t="s">
        <v>2550</v>
      </c>
      <c r="B2542" t="s">
        <v>5073</v>
      </c>
      <c r="C2542" s="2">
        <v>7.9862800057347102E-5</v>
      </c>
    </row>
    <row r="2543" spans="1:3" x14ac:dyDescent="0.35">
      <c r="A2543" t="s">
        <v>2551</v>
      </c>
      <c r="B2543" t="s">
        <v>5073</v>
      </c>
      <c r="C2543">
        <v>1.6954921322652599E-4</v>
      </c>
    </row>
    <row r="2544" spans="1:3" x14ac:dyDescent="0.35">
      <c r="A2544" t="s">
        <v>2552</v>
      </c>
      <c r="B2544" t="s">
        <v>5073</v>
      </c>
      <c r="C2544" s="2">
        <v>4.1689029755131098E-5</v>
      </c>
    </row>
    <row r="2545" spans="1:3" x14ac:dyDescent="0.35">
      <c r="A2545" t="s">
        <v>2553</v>
      </c>
      <c r="B2545" t="s">
        <v>5073</v>
      </c>
      <c r="C2545" s="2">
        <v>4.08458927389798E-5</v>
      </c>
    </row>
    <row r="2546" spans="1:3" x14ac:dyDescent="0.35">
      <c r="A2546" t="s">
        <v>2554</v>
      </c>
      <c r="B2546" t="s">
        <v>5073</v>
      </c>
      <c r="C2546" s="2">
        <v>4.2875723877956802E-5</v>
      </c>
    </row>
    <row r="2547" spans="1:3" x14ac:dyDescent="0.35">
      <c r="A2547" t="s">
        <v>2555</v>
      </c>
      <c r="B2547" t="s">
        <v>5073</v>
      </c>
      <c r="C2547" s="2">
        <v>2.7949133572135299E-5</v>
      </c>
    </row>
    <row r="2548" spans="1:3" x14ac:dyDescent="0.35">
      <c r="A2548" t="s">
        <v>2556</v>
      </c>
      <c r="B2548" t="s">
        <v>5073</v>
      </c>
      <c r="C2548" s="2">
        <v>3.3343331933570503E-5</v>
      </c>
    </row>
    <row r="2549" spans="1:3" x14ac:dyDescent="0.35">
      <c r="A2549" t="s">
        <v>2557</v>
      </c>
      <c r="B2549" t="s">
        <v>5073</v>
      </c>
      <c r="C2549" s="2">
        <v>3.1488752703932997E-5</v>
      </c>
    </row>
    <row r="2550" spans="1:3" x14ac:dyDescent="0.35">
      <c r="A2550" t="s">
        <v>2558</v>
      </c>
      <c r="B2550" t="s">
        <v>5073</v>
      </c>
      <c r="C2550" s="2">
        <v>1.9130316857083301E-5</v>
      </c>
    </row>
    <row r="2551" spans="1:3" x14ac:dyDescent="0.35">
      <c r="A2551" t="s">
        <v>2559</v>
      </c>
      <c r="B2551" t="s">
        <v>5073</v>
      </c>
      <c r="C2551" s="2">
        <v>2.8103137032685599E-5</v>
      </c>
    </row>
    <row r="2552" spans="1:3" x14ac:dyDescent="0.35">
      <c r="A2552" t="s">
        <v>2560</v>
      </c>
      <c r="B2552" t="s">
        <v>5073</v>
      </c>
      <c r="C2552" s="2">
        <v>4.3085914801193298E-5</v>
      </c>
    </row>
    <row r="2553" spans="1:3" x14ac:dyDescent="0.35">
      <c r="A2553" t="s">
        <v>2561</v>
      </c>
      <c r="B2553" t="s">
        <v>5073</v>
      </c>
      <c r="C2553" s="2">
        <v>2.8618373409762302E-5</v>
      </c>
    </row>
    <row r="2554" spans="1:3" x14ac:dyDescent="0.35">
      <c r="A2554" t="s">
        <v>2562</v>
      </c>
      <c r="B2554" t="s">
        <v>5073</v>
      </c>
      <c r="C2554" s="2">
        <v>2.5174162914266201E-5</v>
      </c>
    </row>
    <row r="2555" spans="1:3" x14ac:dyDescent="0.35">
      <c r="A2555" t="s">
        <v>2563</v>
      </c>
      <c r="B2555" t="s">
        <v>5073</v>
      </c>
      <c r="C2555" s="2">
        <v>3.2911666835589003E-5</v>
      </c>
    </row>
    <row r="2556" spans="1:3" x14ac:dyDescent="0.35">
      <c r="A2556" t="s">
        <v>2564</v>
      </c>
      <c r="B2556" t="s">
        <v>5073</v>
      </c>
      <c r="C2556" s="2">
        <v>2.9967769040426799E-5</v>
      </c>
    </row>
    <row r="2557" spans="1:3" x14ac:dyDescent="0.35">
      <c r="A2557" t="s">
        <v>2565</v>
      </c>
      <c r="B2557" t="s">
        <v>5073</v>
      </c>
      <c r="C2557" s="2">
        <v>3.323478066774E-5</v>
      </c>
    </row>
    <row r="2558" spans="1:3" x14ac:dyDescent="0.35">
      <c r="A2558" t="s">
        <v>2566</v>
      </c>
      <c r="B2558" t="s">
        <v>5073</v>
      </c>
      <c r="C2558" s="2">
        <v>2.1402974839504499E-5</v>
      </c>
    </row>
    <row r="2559" spans="1:3" x14ac:dyDescent="0.35">
      <c r="A2559" t="s">
        <v>2567</v>
      </c>
      <c r="B2559" t="s">
        <v>5073</v>
      </c>
      <c r="C2559" s="2">
        <v>3.66052816542555E-5</v>
      </c>
    </row>
    <row r="2560" spans="1:3" x14ac:dyDescent="0.35">
      <c r="A2560" t="s">
        <v>2568</v>
      </c>
      <c r="B2560" t="s">
        <v>5073</v>
      </c>
      <c r="C2560" s="2">
        <v>3.8262040599074498E-5</v>
      </c>
    </row>
    <row r="2561" spans="1:3" x14ac:dyDescent="0.35">
      <c r="A2561" t="s">
        <v>2569</v>
      </c>
      <c r="B2561" t="s">
        <v>5073</v>
      </c>
      <c r="C2561" s="2">
        <v>2.8004876368911202E-5</v>
      </c>
    </row>
    <row r="2562" spans="1:3" x14ac:dyDescent="0.35">
      <c r="A2562" t="s">
        <v>2570</v>
      </c>
      <c r="B2562" t="s">
        <v>5073</v>
      </c>
      <c r="C2562" s="2">
        <v>3.5111550486115902E-5</v>
      </c>
    </row>
    <row r="2563" spans="1:3" x14ac:dyDescent="0.35">
      <c r="A2563" t="s">
        <v>2571</v>
      </c>
      <c r="B2563" t="s">
        <v>5073</v>
      </c>
      <c r="C2563" s="2">
        <v>7.2437737356659398E-5</v>
      </c>
    </row>
    <row r="2564" spans="1:3" x14ac:dyDescent="0.35">
      <c r="A2564" t="s">
        <v>2572</v>
      </c>
      <c r="B2564" t="s">
        <v>5073</v>
      </c>
      <c r="C2564" s="2">
        <v>4.5485001413969997E-5</v>
      </c>
    </row>
    <row r="2565" spans="1:3" x14ac:dyDescent="0.35">
      <c r="A2565" t="s">
        <v>2573</v>
      </c>
      <c r="B2565" t="s">
        <v>5073</v>
      </c>
      <c r="C2565" s="2">
        <v>3.2836932624814699E-5</v>
      </c>
    </row>
    <row r="2566" spans="1:3" x14ac:dyDescent="0.35">
      <c r="A2566" t="s">
        <v>2574</v>
      </c>
      <c r="B2566" t="s">
        <v>5073</v>
      </c>
      <c r="C2566" s="2">
        <v>3.1614227270995601E-5</v>
      </c>
    </row>
    <row r="2567" spans="1:3" x14ac:dyDescent="0.35">
      <c r="A2567" t="s">
        <v>2575</v>
      </c>
      <c r="B2567" t="s">
        <v>5073</v>
      </c>
      <c r="C2567" s="2">
        <v>4.3544263919471403E-5</v>
      </c>
    </row>
    <row r="2568" spans="1:3" x14ac:dyDescent="0.35">
      <c r="A2568" t="s">
        <v>2576</v>
      </c>
      <c r="B2568" t="s">
        <v>5073</v>
      </c>
      <c r="C2568" s="2">
        <v>6.6994724635732498E-5</v>
      </c>
    </row>
    <row r="2569" spans="1:3" x14ac:dyDescent="0.35">
      <c r="A2569" t="s">
        <v>2577</v>
      </c>
      <c r="B2569" t="s">
        <v>5073</v>
      </c>
      <c r="C2569" s="2">
        <v>2.0008452784600299E-5</v>
      </c>
    </row>
    <row r="2570" spans="1:3" x14ac:dyDescent="0.35">
      <c r="A2570" t="s">
        <v>2578</v>
      </c>
      <c r="B2570" t="s">
        <v>5073</v>
      </c>
      <c r="C2570" s="2">
        <v>1.9197021938540498E-5</v>
      </c>
    </row>
    <row r="2571" spans="1:3" x14ac:dyDescent="0.35">
      <c r="A2571" t="s">
        <v>2579</v>
      </c>
      <c r="B2571" t="s">
        <v>5073</v>
      </c>
      <c r="C2571" s="2">
        <v>3.9392763566600503E-5</v>
      </c>
    </row>
    <row r="2572" spans="1:3" x14ac:dyDescent="0.35">
      <c r="A2572" t="s">
        <v>2580</v>
      </c>
      <c r="B2572" t="s">
        <v>5073</v>
      </c>
      <c r="C2572" s="2">
        <v>3.5899807379613899E-5</v>
      </c>
    </row>
    <row r="2573" spans="1:3" x14ac:dyDescent="0.35">
      <c r="A2573" t="s">
        <v>2581</v>
      </c>
      <c r="B2573" t="s">
        <v>5073</v>
      </c>
      <c r="C2573" s="2">
        <v>2.66666832338621E-5</v>
      </c>
    </row>
    <row r="2574" spans="1:3" x14ac:dyDescent="0.35">
      <c r="A2574" t="s">
        <v>2582</v>
      </c>
      <c r="B2574" t="s">
        <v>5073</v>
      </c>
      <c r="C2574" s="2">
        <v>2.2094256553374701E-5</v>
      </c>
    </row>
    <row r="2575" spans="1:3" x14ac:dyDescent="0.35">
      <c r="A2575" t="s">
        <v>2583</v>
      </c>
      <c r="B2575" t="s">
        <v>5073</v>
      </c>
      <c r="C2575" s="2">
        <v>2.2358937942942801E-5</v>
      </c>
    </row>
    <row r="2576" spans="1:3" x14ac:dyDescent="0.35">
      <c r="A2576" t="s">
        <v>2584</v>
      </c>
      <c r="B2576" t="s">
        <v>5073</v>
      </c>
      <c r="C2576" s="2">
        <v>2.3365974635195999E-5</v>
      </c>
    </row>
    <row r="2577" spans="1:3" x14ac:dyDescent="0.35">
      <c r="A2577" t="s">
        <v>2585</v>
      </c>
      <c r="B2577" t="s">
        <v>5073</v>
      </c>
      <c r="C2577" s="2">
        <v>1.7304472624483199E-5</v>
      </c>
    </row>
    <row r="2578" spans="1:3" x14ac:dyDescent="0.35">
      <c r="A2578" t="s">
        <v>2586</v>
      </c>
      <c r="B2578" t="s">
        <v>5073</v>
      </c>
      <c r="C2578">
        <v>1.4806738199962601E-4</v>
      </c>
    </row>
    <row r="2579" spans="1:3" x14ac:dyDescent="0.35">
      <c r="A2579" t="s">
        <v>2587</v>
      </c>
      <c r="B2579" t="s">
        <v>5073</v>
      </c>
      <c r="C2579" s="2">
        <v>4.6590715611008797E-5</v>
      </c>
    </row>
    <row r="2580" spans="1:3" x14ac:dyDescent="0.35">
      <c r="A2580" t="s">
        <v>2588</v>
      </c>
      <c r="B2580" t="s">
        <v>5073</v>
      </c>
      <c r="C2580" s="2">
        <v>3.4012017415132899E-5</v>
      </c>
    </row>
    <row r="2581" spans="1:3" x14ac:dyDescent="0.35">
      <c r="A2581" t="s">
        <v>2589</v>
      </c>
      <c r="B2581" t="s">
        <v>5073</v>
      </c>
      <c r="C2581" s="2">
        <v>3.4695509585052702E-5</v>
      </c>
    </row>
    <row r="2582" spans="1:3" x14ac:dyDescent="0.35">
      <c r="A2582" t="s">
        <v>2590</v>
      </c>
      <c r="B2582" t="s">
        <v>5073</v>
      </c>
      <c r="C2582">
        <v>1.02359385203298E-4</v>
      </c>
    </row>
    <row r="2583" spans="1:3" x14ac:dyDescent="0.35">
      <c r="A2583" t="s">
        <v>2591</v>
      </c>
      <c r="B2583" t="s">
        <v>5073</v>
      </c>
      <c r="C2583" s="2">
        <v>5.40867018473247E-5</v>
      </c>
    </row>
    <row r="2584" spans="1:3" x14ac:dyDescent="0.35">
      <c r="A2584" t="s">
        <v>2592</v>
      </c>
      <c r="B2584" t="s">
        <v>5073</v>
      </c>
      <c r="C2584" s="2">
        <v>3.5150534267885399E-5</v>
      </c>
    </row>
    <row r="2585" spans="1:3" x14ac:dyDescent="0.35">
      <c r="A2585" t="s">
        <v>2593</v>
      </c>
      <c r="B2585" t="s">
        <v>5073</v>
      </c>
      <c r="C2585">
        <v>1.3918079606353701E-4</v>
      </c>
    </row>
    <row r="2586" spans="1:3" x14ac:dyDescent="0.35">
      <c r="A2586" t="s">
        <v>2594</v>
      </c>
      <c r="B2586" t="s">
        <v>5073</v>
      </c>
      <c r="C2586">
        <v>1.0092296012277099E-4</v>
      </c>
    </row>
    <row r="2587" spans="1:3" x14ac:dyDescent="0.35">
      <c r="A2587" t="s">
        <v>2595</v>
      </c>
      <c r="B2587" t="s">
        <v>5073</v>
      </c>
      <c r="C2587" s="2">
        <v>6.3517285070249302E-5</v>
      </c>
    </row>
    <row r="2588" spans="1:3" x14ac:dyDescent="0.35">
      <c r="A2588" t="s">
        <v>2596</v>
      </c>
      <c r="B2588" t="s">
        <v>5073</v>
      </c>
      <c r="C2588" s="2">
        <v>9.44109270181529E-5</v>
      </c>
    </row>
    <row r="2589" spans="1:3" x14ac:dyDescent="0.35">
      <c r="A2589" t="s">
        <v>2597</v>
      </c>
      <c r="B2589" t="s">
        <v>5073</v>
      </c>
      <c r="C2589" s="2">
        <v>5.8785435835032297E-5</v>
      </c>
    </row>
    <row r="2590" spans="1:3" x14ac:dyDescent="0.35">
      <c r="A2590" t="s">
        <v>2598</v>
      </c>
      <c r="B2590" t="s">
        <v>5073</v>
      </c>
      <c r="C2590">
        <v>2.17891819738872E-4</v>
      </c>
    </row>
    <row r="2591" spans="1:3" x14ac:dyDescent="0.35">
      <c r="A2591" t="s">
        <v>2599</v>
      </c>
      <c r="B2591" t="s">
        <v>5073</v>
      </c>
      <c r="C2591">
        <v>1.7845513980833E-4</v>
      </c>
    </row>
    <row r="2592" spans="1:3" x14ac:dyDescent="0.35">
      <c r="A2592" t="s">
        <v>2600</v>
      </c>
      <c r="B2592" t="s">
        <v>5073</v>
      </c>
      <c r="C2592">
        <v>1.6450509991498101E-3</v>
      </c>
    </row>
    <row r="2593" spans="1:3" x14ac:dyDescent="0.35">
      <c r="A2593" t="s">
        <v>2601</v>
      </c>
      <c r="B2593" t="s">
        <v>5073</v>
      </c>
      <c r="C2593">
        <v>8.2167485817657602E-4</v>
      </c>
    </row>
    <row r="2594" spans="1:3" x14ac:dyDescent="0.35">
      <c r="A2594" t="s">
        <v>2602</v>
      </c>
      <c r="B2594" t="s">
        <v>5073</v>
      </c>
      <c r="C2594">
        <v>9.6124822891181599E-4</v>
      </c>
    </row>
    <row r="2595" spans="1:3" x14ac:dyDescent="0.35">
      <c r="A2595" t="s">
        <v>2603</v>
      </c>
      <c r="B2595" t="s">
        <v>5073</v>
      </c>
      <c r="C2595">
        <v>1.54495287697704E-4</v>
      </c>
    </row>
    <row r="2596" spans="1:3" x14ac:dyDescent="0.35">
      <c r="A2596" t="s">
        <v>2604</v>
      </c>
      <c r="B2596" t="s">
        <v>5073</v>
      </c>
      <c r="C2596" s="2">
        <v>8.2571232953406801E-5</v>
      </c>
    </row>
    <row r="2597" spans="1:3" x14ac:dyDescent="0.35">
      <c r="A2597" t="s">
        <v>2605</v>
      </c>
      <c r="B2597" t="s">
        <v>5073</v>
      </c>
      <c r="C2597" s="2">
        <v>8.3147343586418602E-5</v>
      </c>
    </row>
    <row r="2598" spans="1:3" x14ac:dyDescent="0.35">
      <c r="A2598" t="s">
        <v>2606</v>
      </c>
      <c r="B2598" t="s">
        <v>5073</v>
      </c>
      <c r="C2598">
        <v>2.39872319036823E-4</v>
      </c>
    </row>
    <row r="2599" spans="1:3" x14ac:dyDescent="0.35">
      <c r="A2599" t="s">
        <v>2607</v>
      </c>
      <c r="B2599" t="s">
        <v>5073</v>
      </c>
      <c r="C2599">
        <v>2.0838824955196701E-4</v>
      </c>
    </row>
    <row r="2600" spans="1:3" x14ac:dyDescent="0.35">
      <c r="A2600" t="s">
        <v>2608</v>
      </c>
      <c r="B2600" t="s">
        <v>5073</v>
      </c>
      <c r="C2600">
        <v>2.3903248231734901E-4</v>
      </c>
    </row>
    <row r="2601" spans="1:3" x14ac:dyDescent="0.35">
      <c r="A2601" t="s">
        <v>2609</v>
      </c>
      <c r="B2601" t="s">
        <v>5073</v>
      </c>
      <c r="C2601">
        <v>3.29383032956479E-4</v>
      </c>
    </row>
    <row r="2602" spans="1:3" x14ac:dyDescent="0.35">
      <c r="A2602" t="s">
        <v>2610</v>
      </c>
      <c r="B2602" t="s">
        <v>5073</v>
      </c>
      <c r="C2602">
        <v>6.1316821827791395E-4</v>
      </c>
    </row>
    <row r="2603" spans="1:3" x14ac:dyDescent="0.35">
      <c r="A2603" t="s">
        <v>2611</v>
      </c>
      <c r="B2603" t="s">
        <v>5073</v>
      </c>
      <c r="C2603">
        <v>4.8299017895456897E-4</v>
      </c>
    </row>
    <row r="2604" spans="1:3" x14ac:dyDescent="0.35">
      <c r="A2604" t="s">
        <v>2612</v>
      </c>
      <c r="B2604" t="s">
        <v>5073</v>
      </c>
      <c r="C2604">
        <v>1.4259455106777999E-4</v>
      </c>
    </row>
    <row r="2605" spans="1:3" x14ac:dyDescent="0.35">
      <c r="A2605" t="s">
        <v>2613</v>
      </c>
      <c r="B2605" t="s">
        <v>5073</v>
      </c>
      <c r="C2605">
        <v>5.6950415550299804E-4</v>
      </c>
    </row>
    <row r="2606" spans="1:3" x14ac:dyDescent="0.35">
      <c r="A2606" t="s">
        <v>2614</v>
      </c>
      <c r="B2606" t="s">
        <v>5073</v>
      </c>
      <c r="C2606">
        <v>2.62541285290557E-4</v>
      </c>
    </row>
    <row r="2607" spans="1:3" x14ac:dyDescent="0.35">
      <c r="A2607" t="s">
        <v>2615</v>
      </c>
      <c r="B2607" t="s">
        <v>5073</v>
      </c>
      <c r="C2607">
        <v>2.7081117334550698E-4</v>
      </c>
    </row>
    <row r="2608" spans="1:3" x14ac:dyDescent="0.35">
      <c r="A2608" t="s">
        <v>2616</v>
      </c>
      <c r="B2608" t="s">
        <v>5073</v>
      </c>
      <c r="C2608">
        <v>2.35269189106964E-4</v>
      </c>
    </row>
    <row r="2609" spans="1:3" x14ac:dyDescent="0.35">
      <c r="A2609" t="s">
        <v>2617</v>
      </c>
      <c r="B2609" t="s">
        <v>5073</v>
      </c>
      <c r="C2609">
        <v>2.01629991727247E-4</v>
      </c>
    </row>
    <row r="2610" spans="1:3" x14ac:dyDescent="0.35">
      <c r="A2610" t="s">
        <v>2618</v>
      </c>
      <c r="B2610" t="s">
        <v>5073</v>
      </c>
      <c r="C2610">
        <v>1.02704132298727E-4</v>
      </c>
    </row>
    <row r="2611" spans="1:3" x14ac:dyDescent="0.35">
      <c r="A2611" t="s">
        <v>2619</v>
      </c>
      <c r="B2611" t="s">
        <v>5073</v>
      </c>
      <c r="C2611">
        <v>1.30108956840759E-4</v>
      </c>
    </row>
    <row r="2612" spans="1:3" x14ac:dyDescent="0.35">
      <c r="A2612" t="s">
        <v>2620</v>
      </c>
      <c r="B2612" t="s">
        <v>5073</v>
      </c>
      <c r="C2612">
        <v>3.3453577031251701E-4</v>
      </c>
    </row>
    <row r="2613" spans="1:3" x14ac:dyDescent="0.35">
      <c r="A2613" t="s">
        <v>2621</v>
      </c>
      <c r="B2613" t="s">
        <v>5073</v>
      </c>
      <c r="C2613">
        <v>1.4273366242384999E-4</v>
      </c>
    </row>
    <row r="2614" spans="1:3" x14ac:dyDescent="0.35">
      <c r="A2614" t="s">
        <v>2622</v>
      </c>
      <c r="B2614" t="s">
        <v>5073</v>
      </c>
      <c r="C2614">
        <v>2.73196724237449E-4</v>
      </c>
    </row>
    <row r="2615" spans="1:3" x14ac:dyDescent="0.35">
      <c r="A2615" t="s">
        <v>2623</v>
      </c>
      <c r="B2615" t="s">
        <v>5073</v>
      </c>
      <c r="C2615">
        <v>1.69604405777279E-4</v>
      </c>
    </row>
    <row r="2616" spans="1:3" x14ac:dyDescent="0.35">
      <c r="A2616" t="s">
        <v>2624</v>
      </c>
      <c r="B2616" t="s">
        <v>5073</v>
      </c>
      <c r="C2616">
        <v>3.8098456702131099E-4</v>
      </c>
    </row>
    <row r="2617" spans="1:3" x14ac:dyDescent="0.35">
      <c r="A2617" t="s">
        <v>2625</v>
      </c>
      <c r="B2617" t="s">
        <v>5073</v>
      </c>
      <c r="C2617">
        <v>1.08588202143601E-4</v>
      </c>
    </row>
    <row r="2618" spans="1:3" x14ac:dyDescent="0.35">
      <c r="A2618" t="s">
        <v>2626</v>
      </c>
      <c r="B2618" t="s">
        <v>5073</v>
      </c>
      <c r="C2618" s="2">
        <v>9.7609638229205495E-5</v>
      </c>
    </row>
    <row r="2619" spans="1:3" x14ac:dyDescent="0.35">
      <c r="A2619" t="s">
        <v>2627</v>
      </c>
      <c r="B2619" t="s">
        <v>5073</v>
      </c>
      <c r="C2619" s="2">
        <v>7.0532433380521704E-5</v>
      </c>
    </row>
    <row r="2620" spans="1:3" x14ac:dyDescent="0.35">
      <c r="A2620" t="s">
        <v>2628</v>
      </c>
      <c r="B2620" t="s">
        <v>5073</v>
      </c>
      <c r="C2620" s="2">
        <v>7.6838405012965601E-5</v>
      </c>
    </row>
    <row r="2621" spans="1:3" x14ac:dyDescent="0.35">
      <c r="A2621" t="s">
        <v>2629</v>
      </c>
      <c r="B2621" t="s">
        <v>5073</v>
      </c>
      <c r="C2621" s="2">
        <v>7.7201584622481795E-5</v>
      </c>
    </row>
    <row r="2622" spans="1:3" x14ac:dyDescent="0.35">
      <c r="A2622" t="s">
        <v>2630</v>
      </c>
      <c r="B2622" t="s">
        <v>5073</v>
      </c>
      <c r="C2622" s="2">
        <v>3.6444609548207202E-5</v>
      </c>
    </row>
    <row r="2623" spans="1:3" x14ac:dyDescent="0.35">
      <c r="A2623" t="s">
        <v>2631</v>
      </c>
      <c r="B2623" t="s">
        <v>5073</v>
      </c>
      <c r="C2623">
        <v>1.03340763434451E-4</v>
      </c>
    </row>
    <row r="2624" spans="1:3" x14ac:dyDescent="0.35">
      <c r="A2624" t="s">
        <v>2632</v>
      </c>
      <c r="B2624" t="s">
        <v>5073</v>
      </c>
      <c r="C2624">
        <v>1.11481033038155E-4</v>
      </c>
    </row>
    <row r="2625" spans="1:3" x14ac:dyDescent="0.35">
      <c r="A2625" t="s">
        <v>2633</v>
      </c>
      <c r="B2625" t="s">
        <v>5073</v>
      </c>
      <c r="C2625">
        <v>1.45014394239758E-4</v>
      </c>
    </row>
    <row r="2626" spans="1:3" x14ac:dyDescent="0.35">
      <c r="A2626" t="s">
        <v>2634</v>
      </c>
      <c r="B2626" t="s">
        <v>5073</v>
      </c>
      <c r="C2626">
        <v>1.4706063014711501E-4</v>
      </c>
    </row>
    <row r="2627" spans="1:3" x14ac:dyDescent="0.35">
      <c r="A2627" t="s">
        <v>2635</v>
      </c>
      <c r="B2627" t="s">
        <v>5073</v>
      </c>
      <c r="C2627">
        <v>1.36351699336959E-4</v>
      </c>
    </row>
    <row r="2628" spans="1:3" x14ac:dyDescent="0.35">
      <c r="A2628" t="s">
        <v>2636</v>
      </c>
      <c r="B2628" t="s">
        <v>5073</v>
      </c>
      <c r="C2628" s="2">
        <v>7.0640627422220598E-5</v>
      </c>
    </row>
    <row r="2629" spans="1:3" x14ac:dyDescent="0.35">
      <c r="A2629" t="s">
        <v>2637</v>
      </c>
      <c r="B2629" t="s">
        <v>5073</v>
      </c>
      <c r="C2629">
        <v>3.4068839106435799E-4</v>
      </c>
    </row>
    <row r="2630" spans="1:3" x14ac:dyDescent="0.35">
      <c r="A2630" t="s">
        <v>2638</v>
      </c>
      <c r="B2630" t="s">
        <v>5073</v>
      </c>
      <c r="C2630">
        <v>1.1427220709019201E-4</v>
      </c>
    </row>
    <row r="2631" spans="1:3" x14ac:dyDescent="0.35">
      <c r="A2631" t="s">
        <v>2639</v>
      </c>
      <c r="B2631" t="s">
        <v>5073</v>
      </c>
      <c r="C2631">
        <v>2.6465035941578002E-4</v>
      </c>
    </row>
    <row r="2632" spans="1:3" x14ac:dyDescent="0.35">
      <c r="A2632" t="s">
        <v>2640</v>
      </c>
      <c r="B2632" t="s">
        <v>5073</v>
      </c>
      <c r="C2632">
        <v>1.89893185777659E-4</v>
      </c>
    </row>
    <row r="2633" spans="1:3" x14ac:dyDescent="0.35">
      <c r="A2633" t="s">
        <v>2641</v>
      </c>
      <c r="B2633" t="s">
        <v>5073</v>
      </c>
      <c r="C2633">
        <v>2.2728071872079E-4</v>
      </c>
    </row>
    <row r="2634" spans="1:3" x14ac:dyDescent="0.35">
      <c r="A2634" t="s">
        <v>2642</v>
      </c>
      <c r="B2634" t="s">
        <v>5073</v>
      </c>
      <c r="C2634">
        <v>1.06483171525993E-4</v>
      </c>
    </row>
    <row r="2635" spans="1:3" x14ac:dyDescent="0.35">
      <c r="A2635" t="s">
        <v>2643</v>
      </c>
      <c r="B2635" t="s">
        <v>5073</v>
      </c>
      <c r="C2635">
        <v>1.1604871672141199E-4</v>
      </c>
    </row>
    <row r="2636" spans="1:3" x14ac:dyDescent="0.35">
      <c r="A2636" t="s">
        <v>2644</v>
      </c>
      <c r="B2636" t="s">
        <v>5073</v>
      </c>
      <c r="C2636" s="2">
        <v>5.6341441797912302E-5</v>
      </c>
    </row>
    <row r="2637" spans="1:3" x14ac:dyDescent="0.35">
      <c r="A2637" t="s">
        <v>2645</v>
      </c>
      <c r="B2637" t="s">
        <v>5073</v>
      </c>
      <c r="C2637" s="2">
        <v>7.7231239619354394E-5</v>
      </c>
    </row>
    <row r="2638" spans="1:3" x14ac:dyDescent="0.35">
      <c r="A2638" t="s">
        <v>2646</v>
      </c>
      <c r="B2638" t="s">
        <v>5073</v>
      </c>
      <c r="C2638">
        <v>1.2631233463753999E-4</v>
      </c>
    </row>
    <row r="2639" spans="1:3" x14ac:dyDescent="0.35">
      <c r="A2639" t="s">
        <v>2647</v>
      </c>
      <c r="B2639" t="s">
        <v>5073</v>
      </c>
      <c r="C2639" s="2">
        <v>7.5956748835359094E-5</v>
      </c>
    </row>
    <row r="2640" spans="1:3" x14ac:dyDescent="0.35">
      <c r="A2640" t="s">
        <v>2648</v>
      </c>
      <c r="B2640" t="s">
        <v>5073</v>
      </c>
      <c r="C2640">
        <v>1.04197040505895E-4</v>
      </c>
    </row>
    <row r="2641" spans="1:3" x14ac:dyDescent="0.35">
      <c r="A2641" t="s">
        <v>2649</v>
      </c>
      <c r="B2641" t="s">
        <v>5073</v>
      </c>
      <c r="C2641">
        <v>1.2658073416251599E-4</v>
      </c>
    </row>
    <row r="2642" spans="1:3" x14ac:dyDescent="0.35">
      <c r="A2642" t="s">
        <v>2650</v>
      </c>
      <c r="B2642" t="s">
        <v>5073</v>
      </c>
      <c r="C2642" s="2">
        <v>9.1013824918498599E-5</v>
      </c>
    </row>
    <row r="2643" spans="1:3" x14ac:dyDescent="0.35">
      <c r="A2643" t="s">
        <v>2651</v>
      </c>
      <c r="B2643" t="s">
        <v>5073</v>
      </c>
      <c r="C2643">
        <v>1.36209673984996E-4</v>
      </c>
    </row>
    <row r="2644" spans="1:3" x14ac:dyDescent="0.35">
      <c r="A2644" t="s">
        <v>2652</v>
      </c>
      <c r="B2644" t="s">
        <v>5073</v>
      </c>
      <c r="C2644">
        <v>1.20983702921093E-4</v>
      </c>
    </row>
    <row r="2645" spans="1:3" x14ac:dyDescent="0.35">
      <c r="A2645" t="s">
        <v>2653</v>
      </c>
      <c r="B2645" t="s">
        <v>5073</v>
      </c>
      <c r="C2645">
        <v>2.1336636883571801E-4</v>
      </c>
    </row>
    <row r="2646" spans="1:3" x14ac:dyDescent="0.35">
      <c r="A2646" t="s">
        <v>2654</v>
      </c>
      <c r="B2646" t="s">
        <v>5073</v>
      </c>
      <c r="C2646">
        <v>1.04734610103044E-4</v>
      </c>
    </row>
    <row r="2647" spans="1:3" x14ac:dyDescent="0.35">
      <c r="A2647" t="s">
        <v>2655</v>
      </c>
      <c r="B2647" t="s">
        <v>5073</v>
      </c>
      <c r="C2647" s="2">
        <v>4.88610771420667E-5</v>
      </c>
    </row>
    <row r="2648" spans="1:3" x14ac:dyDescent="0.35">
      <c r="A2648" t="s">
        <v>2656</v>
      </c>
      <c r="B2648" t="s">
        <v>5073</v>
      </c>
      <c r="C2648" s="2">
        <v>6.7960905989566402E-5</v>
      </c>
    </row>
    <row r="2649" spans="1:3" x14ac:dyDescent="0.35">
      <c r="A2649" t="s">
        <v>2657</v>
      </c>
      <c r="B2649" t="s">
        <v>5073</v>
      </c>
      <c r="C2649" s="2">
        <v>5.5644357600204302E-5</v>
      </c>
    </row>
    <row r="2650" spans="1:3" x14ac:dyDescent="0.35">
      <c r="A2650" t="s">
        <v>2658</v>
      </c>
      <c r="B2650" t="s">
        <v>5073</v>
      </c>
      <c r="C2650">
        <v>1.20996109425669E-4</v>
      </c>
    </row>
    <row r="2651" spans="1:3" x14ac:dyDescent="0.35">
      <c r="A2651" t="s">
        <v>2659</v>
      </c>
      <c r="B2651" t="s">
        <v>5073</v>
      </c>
      <c r="C2651">
        <v>1.57556256388341E-4</v>
      </c>
    </row>
    <row r="2652" spans="1:3" x14ac:dyDescent="0.35">
      <c r="A2652" t="s">
        <v>2660</v>
      </c>
      <c r="B2652" t="s">
        <v>5073</v>
      </c>
      <c r="C2652">
        <v>1.09957220162905E-4</v>
      </c>
    </row>
    <row r="2653" spans="1:3" x14ac:dyDescent="0.35">
      <c r="A2653" t="s">
        <v>2661</v>
      </c>
      <c r="B2653" t="s">
        <v>5073</v>
      </c>
      <c r="C2653" s="2">
        <v>4.6619221502654599E-5</v>
      </c>
    </row>
    <row r="2654" spans="1:3" x14ac:dyDescent="0.35">
      <c r="A2654" t="s">
        <v>2662</v>
      </c>
      <c r="B2654" t="s">
        <v>5073</v>
      </c>
      <c r="C2654" s="2">
        <v>4.5547637157112603E-5</v>
      </c>
    </row>
    <row r="2655" spans="1:3" x14ac:dyDescent="0.35">
      <c r="A2655" t="s">
        <v>2663</v>
      </c>
      <c r="B2655" t="s">
        <v>5073</v>
      </c>
      <c r="C2655" s="2">
        <v>5.8449328372364303E-5</v>
      </c>
    </row>
    <row r="2656" spans="1:3" x14ac:dyDescent="0.35">
      <c r="A2656" t="s">
        <v>2664</v>
      </c>
      <c r="B2656" t="s">
        <v>5073</v>
      </c>
      <c r="C2656" s="2">
        <v>8.0297544729012596E-5</v>
      </c>
    </row>
    <row r="2657" spans="1:3" x14ac:dyDescent="0.35">
      <c r="A2657" t="s">
        <v>2665</v>
      </c>
      <c r="B2657" t="s">
        <v>5073</v>
      </c>
      <c r="C2657" s="2">
        <v>2.54452062951438E-5</v>
      </c>
    </row>
    <row r="2658" spans="1:3" x14ac:dyDescent="0.35">
      <c r="A2658" t="s">
        <v>2666</v>
      </c>
      <c r="B2658" t="s">
        <v>5073</v>
      </c>
      <c r="C2658" s="2">
        <v>8.4504210652329797E-5</v>
      </c>
    </row>
    <row r="2659" spans="1:3" x14ac:dyDescent="0.35">
      <c r="A2659" t="s">
        <v>2667</v>
      </c>
      <c r="B2659" t="s">
        <v>5073</v>
      </c>
      <c r="C2659">
        <v>3.33428760773422E-4</v>
      </c>
    </row>
    <row r="2660" spans="1:3" x14ac:dyDescent="0.35">
      <c r="A2660" t="s">
        <v>2668</v>
      </c>
      <c r="B2660" t="s">
        <v>5073</v>
      </c>
      <c r="C2660" s="2">
        <v>7.6916778580287705E-5</v>
      </c>
    </row>
    <row r="2661" spans="1:3" x14ac:dyDescent="0.35">
      <c r="A2661" t="s">
        <v>2669</v>
      </c>
      <c r="B2661" t="s">
        <v>5073</v>
      </c>
      <c r="C2661" s="2">
        <v>4.6564336010242298E-5</v>
      </c>
    </row>
    <row r="2662" spans="1:3" x14ac:dyDescent="0.35">
      <c r="A2662" t="s">
        <v>2670</v>
      </c>
      <c r="B2662" t="s">
        <v>5073</v>
      </c>
      <c r="C2662" s="2">
        <v>7.7569077830953002E-5</v>
      </c>
    </row>
    <row r="2663" spans="1:3" x14ac:dyDescent="0.35">
      <c r="A2663" t="s">
        <v>2671</v>
      </c>
      <c r="B2663" t="s">
        <v>5073</v>
      </c>
      <c r="C2663" s="2">
        <v>7.7089017716106394E-5</v>
      </c>
    </row>
    <row r="2664" spans="1:3" x14ac:dyDescent="0.35">
      <c r="A2664" t="s">
        <v>2672</v>
      </c>
      <c r="B2664" t="s">
        <v>5073</v>
      </c>
      <c r="C2664" s="2">
        <v>6.1298820900940196E-5</v>
      </c>
    </row>
    <row r="2665" spans="1:3" x14ac:dyDescent="0.35">
      <c r="A2665" t="s">
        <v>2673</v>
      </c>
      <c r="B2665" t="s">
        <v>5073</v>
      </c>
      <c r="C2665">
        <v>1.5266469974191499E-4</v>
      </c>
    </row>
    <row r="2666" spans="1:3" x14ac:dyDescent="0.35">
      <c r="A2666" t="s">
        <v>2674</v>
      </c>
      <c r="B2666" t="s">
        <v>5073</v>
      </c>
      <c r="C2666" s="2">
        <v>7.2095009771747397E-5</v>
      </c>
    </row>
    <row r="2667" spans="1:3" x14ac:dyDescent="0.35">
      <c r="A2667" t="s">
        <v>2675</v>
      </c>
      <c r="B2667" t="s">
        <v>5073</v>
      </c>
      <c r="C2667" s="2">
        <v>7.3960947501256399E-5</v>
      </c>
    </row>
    <row r="2668" spans="1:3" x14ac:dyDescent="0.35">
      <c r="A2668" t="s">
        <v>2676</v>
      </c>
      <c r="B2668" t="s">
        <v>5073</v>
      </c>
      <c r="C2668">
        <v>1.53408007735718E-4</v>
      </c>
    </row>
    <row r="2669" spans="1:3" x14ac:dyDescent="0.35">
      <c r="A2669" t="s">
        <v>2677</v>
      </c>
      <c r="B2669" t="s">
        <v>5073</v>
      </c>
      <c r="C2669">
        <v>1.0080891553489499E-4</v>
      </c>
    </row>
    <row r="2670" spans="1:3" x14ac:dyDescent="0.35">
      <c r="A2670" t="s">
        <v>2678</v>
      </c>
      <c r="B2670" t="s">
        <v>5073</v>
      </c>
      <c r="C2670">
        <v>1.03956326605705E-4</v>
      </c>
    </row>
    <row r="2671" spans="1:3" x14ac:dyDescent="0.35">
      <c r="A2671" t="s">
        <v>2679</v>
      </c>
      <c r="B2671" t="s">
        <v>5073</v>
      </c>
      <c r="C2671">
        <v>1.3154783878893101E-4</v>
      </c>
    </row>
    <row r="2672" spans="1:3" x14ac:dyDescent="0.35">
      <c r="A2672" t="s">
        <v>2680</v>
      </c>
      <c r="B2672" t="s">
        <v>5073</v>
      </c>
      <c r="C2672" s="2">
        <v>5.8015611807727302E-5</v>
      </c>
    </row>
    <row r="2673" spans="1:3" x14ac:dyDescent="0.35">
      <c r="A2673" t="s">
        <v>2681</v>
      </c>
      <c r="B2673" t="s">
        <v>5073</v>
      </c>
      <c r="C2673">
        <v>1.79817494708096E-4</v>
      </c>
    </row>
    <row r="2674" spans="1:3" x14ac:dyDescent="0.35">
      <c r="A2674" t="s">
        <v>2682</v>
      </c>
      <c r="B2674" t="s">
        <v>5073</v>
      </c>
      <c r="C2674">
        <v>3.3337429584606899E-4</v>
      </c>
    </row>
    <row r="2675" spans="1:3" x14ac:dyDescent="0.35">
      <c r="A2675" t="s">
        <v>2683</v>
      </c>
      <c r="B2675" t="s">
        <v>5073</v>
      </c>
      <c r="C2675" s="2">
        <v>2.87317735775241E-5</v>
      </c>
    </row>
    <row r="2676" spans="1:3" x14ac:dyDescent="0.35">
      <c r="A2676" t="s">
        <v>2684</v>
      </c>
      <c r="B2676" t="s">
        <v>5073</v>
      </c>
      <c r="C2676">
        <v>1.0248478504976E-4</v>
      </c>
    </row>
    <row r="2677" spans="1:3" x14ac:dyDescent="0.35">
      <c r="A2677" t="s">
        <v>2685</v>
      </c>
      <c r="B2677" t="s">
        <v>5073</v>
      </c>
      <c r="C2677" s="2">
        <v>6.9070983662215105E-5</v>
      </c>
    </row>
    <row r="2678" spans="1:3" x14ac:dyDescent="0.35">
      <c r="A2678" t="s">
        <v>2686</v>
      </c>
      <c r="B2678" t="s">
        <v>5073</v>
      </c>
      <c r="C2678" s="2">
        <v>5.6106091938873901E-5</v>
      </c>
    </row>
    <row r="2679" spans="1:3" x14ac:dyDescent="0.35">
      <c r="A2679" t="s">
        <v>2687</v>
      </c>
      <c r="B2679" t="s">
        <v>5073</v>
      </c>
      <c r="C2679" s="2">
        <v>9.8377841789197494E-5</v>
      </c>
    </row>
    <row r="2680" spans="1:3" x14ac:dyDescent="0.35">
      <c r="A2680" t="s">
        <v>2688</v>
      </c>
      <c r="B2680" t="s">
        <v>5073</v>
      </c>
      <c r="C2680" s="2">
        <v>2.1075960190924201E-5</v>
      </c>
    </row>
    <row r="2681" spans="1:3" x14ac:dyDescent="0.35">
      <c r="A2681" t="s">
        <v>2689</v>
      </c>
      <c r="B2681" t="s">
        <v>5073</v>
      </c>
      <c r="C2681" s="2">
        <v>6.2058929762799596E-5</v>
      </c>
    </row>
    <row r="2682" spans="1:3" x14ac:dyDescent="0.35">
      <c r="A2682" t="s">
        <v>2690</v>
      </c>
      <c r="B2682" t="s">
        <v>5073</v>
      </c>
      <c r="C2682" s="2">
        <v>4.5306578470746601E-5</v>
      </c>
    </row>
    <row r="2683" spans="1:3" x14ac:dyDescent="0.35">
      <c r="A2683" t="s">
        <v>2691</v>
      </c>
      <c r="B2683" t="s">
        <v>5073</v>
      </c>
      <c r="C2683" s="2">
        <v>4.6563876740004897E-5</v>
      </c>
    </row>
    <row r="2684" spans="1:3" x14ac:dyDescent="0.35">
      <c r="A2684" t="s">
        <v>2692</v>
      </c>
      <c r="B2684" t="s">
        <v>5073</v>
      </c>
      <c r="C2684" s="2">
        <v>2.7867912100084899E-5</v>
      </c>
    </row>
    <row r="2685" spans="1:3" x14ac:dyDescent="0.35">
      <c r="A2685" t="s">
        <v>2693</v>
      </c>
      <c r="B2685" t="s">
        <v>5073</v>
      </c>
      <c r="C2685" s="2">
        <v>4.0555696182580701E-5</v>
      </c>
    </row>
    <row r="2686" spans="1:3" x14ac:dyDescent="0.35">
      <c r="A2686" t="s">
        <v>2694</v>
      </c>
      <c r="B2686" t="s">
        <v>5073</v>
      </c>
      <c r="C2686" s="2">
        <v>3.5254956812341297E-5</v>
      </c>
    </row>
    <row r="2687" spans="1:3" x14ac:dyDescent="0.35">
      <c r="A2687" t="s">
        <v>2695</v>
      </c>
      <c r="B2687" t="s">
        <v>5073</v>
      </c>
      <c r="C2687" s="2">
        <v>5.8901963769603102E-5</v>
      </c>
    </row>
    <row r="2688" spans="1:3" x14ac:dyDescent="0.35">
      <c r="A2688" t="s">
        <v>2696</v>
      </c>
      <c r="B2688" t="s">
        <v>5073</v>
      </c>
      <c r="C2688" s="2">
        <v>5.2669787067696099E-5</v>
      </c>
    </row>
    <row r="2689" spans="1:3" x14ac:dyDescent="0.35">
      <c r="A2689" t="s">
        <v>2697</v>
      </c>
      <c r="B2689" t="s">
        <v>5073</v>
      </c>
      <c r="C2689" s="2">
        <v>6.9719762981328699E-5</v>
      </c>
    </row>
    <row r="2690" spans="1:3" x14ac:dyDescent="0.35">
      <c r="A2690" t="s">
        <v>2698</v>
      </c>
      <c r="B2690" t="s">
        <v>5073</v>
      </c>
      <c r="C2690" s="2">
        <v>7.7596084832501003E-5</v>
      </c>
    </row>
    <row r="2691" spans="1:3" x14ac:dyDescent="0.35">
      <c r="A2691" t="s">
        <v>2699</v>
      </c>
      <c r="B2691" t="s">
        <v>5073</v>
      </c>
      <c r="C2691" s="2">
        <v>3.0917852692552799E-5</v>
      </c>
    </row>
    <row r="2692" spans="1:3" x14ac:dyDescent="0.35">
      <c r="A2692" t="s">
        <v>2700</v>
      </c>
      <c r="B2692" t="s">
        <v>5073</v>
      </c>
      <c r="C2692" s="2">
        <v>6.4243179582296802E-5</v>
      </c>
    </row>
    <row r="2693" spans="1:3" x14ac:dyDescent="0.35">
      <c r="A2693" t="s">
        <v>2701</v>
      </c>
      <c r="B2693" t="s">
        <v>5073</v>
      </c>
      <c r="C2693" s="2">
        <v>6.6213750194210502E-5</v>
      </c>
    </row>
    <row r="2694" spans="1:3" x14ac:dyDescent="0.35">
      <c r="A2694" t="s">
        <v>2702</v>
      </c>
      <c r="B2694" t="s">
        <v>5073</v>
      </c>
      <c r="C2694">
        <v>1.2936641430138799E-4</v>
      </c>
    </row>
    <row r="2695" spans="1:3" x14ac:dyDescent="0.35">
      <c r="A2695" t="s">
        <v>2703</v>
      </c>
      <c r="B2695" t="s">
        <v>5073</v>
      </c>
      <c r="C2695" s="2">
        <v>9.2935919193540894E-5</v>
      </c>
    </row>
    <row r="2696" spans="1:3" x14ac:dyDescent="0.35">
      <c r="A2696" t="s">
        <v>2704</v>
      </c>
      <c r="B2696" t="s">
        <v>5073</v>
      </c>
      <c r="C2696" s="2">
        <v>4.7482438173954501E-5</v>
      </c>
    </row>
    <row r="2697" spans="1:3" x14ac:dyDescent="0.35">
      <c r="A2697" t="s">
        <v>2705</v>
      </c>
      <c r="B2697" t="s">
        <v>5073</v>
      </c>
      <c r="C2697" s="2">
        <v>8.9354199932380397E-5</v>
      </c>
    </row>
    <row r="2698" spans="1:3" x14ac:dyDescent="0.35">
      <c r="A2698" t="s">
        <v>2706</v>
      </c>
      <c r="B2698" t="s">
        <v>5073</v>
      </c>
      <c r="C2698" s="2">
        <v>3.3642063976748799E-5</v>
      </c>
    </row>
    <row r="2699" spans="1:3" x14ac:dyDescent="0.35">
      <c r="A2699" t="s">
        <v>2707</v>
      </c>
      <c r="B2699" t="s">
        <v>5073</v>
      </c>
      <c r="C2699" s="2">
        <v>4.8117955211914598E-5</v>
      </c>
    </row>
    <row r="2700" spans="1:3" x14ac:dyDescent="0.35">
      <c r="A2700" t="s">
        <v>2708</v>
      </c>
      <c r="B2700" t="s">
        <v>5073</v>
      </c>
      <c r="C2700" s="2">
        <v>3.4357813074642401E-5</v>
      </c>
    </row>
    <row r="2701" spans="1:3" x14ac:dyDescent="0.35">
      <c r="A2701" t="s">
        <v>2709</v>
      </c>
      <c r="B2701" t="s">
        <v>5073</v>
      </c>
      <c r="C2701" s="2">
        <v>2.0571621365237201E-5</v>
      </c>
    </row>
    <row r="2702" spans="1:3" x14ac:dyDescent="0.35">
      <c r="A2702" t="s">
        <v>2710</v>
      </c>
      <c r="B2702" t="s">
        <v>5073</v>
      </c>
      <c r="C2702" s="2">
        <v>6.2761057791613499E-5</v>
      </c>
    </row>
    <row r="2703" spans="1:3" x14ac:dyDescent="0.35">
      <c r="A2703" t="s">
        <v>2711</v>
      </c>
      <c r="B2703" t="s">
        <v>5073</v>
      </c>
      <c r="C2703" s="2">
        <v>4.5165172918939101E-5</v>
      </c>
    </row>
    <row r="2704" spans="1:3" x14ac:dyDescent="0.35">
      <c r="A2704" t="s">
        <v>2712</v>
      </c>
      <c r="B2704" t="s">
        <v>5073</v>
      </c>
      <c r="C2704" s="2">
        <v>5.4431685928147697E-5</v>
      </c>
    </row>
    <row r="2705" spans="1:3" x14ac:dyDescent="0.35">
      <c r="A2705" t="s">
        <v>2713</v>
      </c>
      <c r="B2705" t="s">
        <v>5073</v>
      </c>
      <c r="C2705" s="2">
        <v>6.2592724856380905E-5</v>
      </c>
    </row>
    <row r="2706" spans="1:3" x14ac:dyDescent="0.35">
      <c r="A2706" t="s">
        <v>2714</v>
      </c>
      <c r="B2706" t="s">
        <v>5073</v>
      </c>
      <c r="C2706" s="2">
        <v>2.77605631652642E-5</v>
      </c>
    </row>
    <row r="2707" spans="1:3" x14ac:dyDescent="0.35">
      <c r="A2707" t="s">
        <v>2715</v>
      </c>
      <c r="B2707" t="s">
        <v>5073</v>
      </c>
      <c r="C2707">
        <v>1.56985885791202E-4</v>
      </c>
    </row>
    <row r="2708" spans="1:3" x14ac:dyDescent="0.35">
      <c r="A2708" t="s">
        <v>2716</v>
      </c>
      <c r="B2708" t="s">
        <v>5073</v>
      </c>
      <c r="C2708" s="2">
        <v>7.3868215833738894E-5</v>
      </c>
    </row>
    <row r="2709" spans="1:3" x14ac:dyDescent="0.35">
      <c r="A2709" t="s">
        <v>2717</v>
      </c>
      <c r="B2709" t="s">
        <v>5073</v>
      </c>
      <c r="C2709" s="2">
        <v>7.9153557326997194E-5</v>
      </c>
    </row>
    <row r="2710" spans="1:3" x14ac:dyDescent="0.35">
      <c r="A2710" t="s">
        <v>2718</v>
      </c>
      <c r="B2710" t="s">
        <v>5073</v>
      </c>
      <c r="C2710" s="2">
        <v>2.0725578497840301E-5</v>
      </c>
    </row>
    <row r="2711" spans="1:3" x14ac:dyDescent="0.35">
      <c r="A2711" t="s">
        <v>2719</v>
      </c>
      <c r="B2711" t="s">
        <v>5073</v>
      </c>
      <c r="C2711" s="2">
        <v>6.3834120149351106E-5</v>
      </c>
    </row>
    <row r="2712" spans="1:3" x14ac:dyDescent="0.35">
      <c r="A2712" t="s">
        <v>2720</v>
      </c>
      <c r="B2712" t="s">
        <v>5073</v>
      </c>
      <c r="C2712" s="2">
        <v>5.2397251986394797E-5</v>
      </c>
    </row>
    <row r="2713" spans="1:3" x14ac:dyDescent="0.35">
      <c r="A2713" t="s">
        <v>2721</v>
      </c>
      <c r="B2713" t="s">
        <v>5073</v>
      </c>
      <c r="C2713" s="2">
        <v>5.64889460704467E-5</v>
      </c>
    </row>
    <row r="2714" spans="1:3" x14ac:dyDescent="0.35">
      <c r="A2714" t="s">
        <v>2722</v>
      </c>
      <c r="B2714" t="s">
        <v>5073</v>
      </c>
      <c r="C2714" s="2">
        <v>5.3871945995854398E-5</v>
      </c>
    </row>
    <row r="2715" spans="1:3" x14ac:dyDescent="0.35">
      <c r="A2715" t="s">
        <v>2723</v>
      </c>
      <c r="B2715" t="s">
        <v>5073</v>
      </c>
      <c r="C2715" s="2">
        <v>3.17124627324819E-5</v>
      </c>
    </row>
    <row r="2716" spans="1:3" x14ac:dyDescent="0.35">
      <c r="A2716" t="s">
        <v>2724</v>
      </c>
      <c r="B2716" t="s">
        <v>5073</v>
      </c>
      <c r="C2716" s="2">
        <v>5.8424134966810699E-5</v>
      </c>
    </row>
    <row r="2717" spans="1:3" x14ac:dyDescent="0.35">
      <c r="A2717" t="s">
        <v>2725</v>
      </c>
      <c r="B2717" t="s">
        <v>5073</v>
      </c>
      <c r="C2717" s="2">
        <v>3.7449762576312901E-5</v>
      </c>
    </row>
    <row r="2718" spans="1:3" x14ac:dyDescent="0.35">
      <c r="A2718" t="s">
        <v>2726</v>
      </c>
      <c r="B2718" t="s">
        <v>5073</v>
      </c>
      <c r="C2718" s="2">
        <v>8.4852514233904299E-5</v>
      </c>
    </row>
    <row r="2719" spans="1:3" x14ac:dyDescent="0.35">
      <c r="A2719" t="s">
        <v>2727</v>
      </c>
      <c r="B2719" t="s">
        <v>5073</v>
      </c>
      <c r="C2719">
        <v>1.25684283315584E-4</v>
      </c>
    </row>
    <row r="2720" spans="1:3" x14ac:dyDescent="0.35">
      <c r="A2720" t="s">
        <v>2728</v>
      </c>
      <c r="B2720" t="s">
        <v>5073</v>
      </c>
      <c r="C2720" s="2">
        <v>3.3977942351460601E-5</v>
      </c>
    </row>
    <row r="2721" spans="1:3" x14ac:dyDescent="0.35">
      <c r="A2721" t="s">
        <v>2729</v>
      </c>
      <c r="B2721" t="s">
        <v>5073</v>
      </c>
      <c r="C2721" s="2">
        <v>2.5240456164031599E-5</v>
      </c>
    </row>
    <row r="2722" spans="1:3" x14ac:dyDescent="0.35">
      <c r="A2722" t="s">
        <v>2730</v>
      </c>
      <c r="B2722" t="s">
        <v>5073</v>
      </c>
      <c r="C2722" s="2">
        <v>4.5585789332401E-5</v>
      </c>
    </row>
    <row r="2723" spans="1:3" x14ac:dyDescent="0.35">
      <c r="A2723" t="s">
        <v>2731</v>
      </c>
      <c r="B2723" t="s">
        <v>5073</v>
      </c>
      <c r="C2723" s="2">
        <v>4.4545183753789299E-5</v>
      </c>
    </row>
    <row r="2724" spans="1:3" x14ac:dyDescent="0.35">
      <c r="A2724" t="s">
        <v>2732</v>
      </c>
      <c r="B2724" t="s">
        <v>5073</v>
      </c>
      <c r="C2724" s="2">
        <v>6.78796179677886E-5</v>
      </c>
    </row>
    <row r="2725" spans="1:3" x14ac:dyDescent="0.35">
      <c r="A2725" t="s">
        <v>2733</v>
      </c>
      <c r="B2725" t="s">
        <v>5073</v>
      </c>
      <c r="C2725" s="2">
        <v>6.9948670095628307E-5</v>
      </c>
    </row>
    <row r="2726" spans="1:3" x14ac:dyDescent="0.35">
      <c r="A2726" t="s">
        <v>2734</v>
      </c>
      <c r="B2726" t="s">
        <v>5073</v>
      </c>
      <c r="C2726" s="2">
        <v>4.1362993943885003E-5</v>
      </c>
    </row>
    <row r="2727" spans="1:3" x14ac:dyDescent="0.35">
      <c r="A2727" t="s">
        <v>2735</v>
      </c>
      <c r="B2727" t="s">
        <v>5073</v>
      </c>
      <c r="C2727">
        <v>1.2362504914072801E-4</v>
      </c>
    </row>
    <row r="2728" spans="1:3" x14ac:dyDescent="0.35">
      <c r="A2728" t="s">
        <v>2736</v>
      </c>
      <c r="B2728" t="s">
        <v>5073</v>
      </c>
      <c r="C2728" s="2">
        <v>3.9434401679355402E-5</v>
      </c>
    </row>
    <row r="2729" spans="1:3" x14ac:dyDescent="0.35">
      <c r="A2729" t="s">
        <v>2737</v>
      </c>
      <c r="B2729" t="s">
        <v>5073</v>
      </c>
      <c r="C2729" s="2">
        <v>7.89843763504583E-5</v>
      </c>
    </row>
    <row r="2730" spans="1:3" x14ac:dyDescent="0.35">
      <c r="A2730" t="s">
        <v>2738</v>
      </c>
      <c r="B2730" t="s">
        <v>5073</v>
      </c>
      <c r="C2730" s="2">
        <v>2.7699991260113699E-5</v>
      </c>
    </row>
    <row r="2731" spans="1:3" x14ac:dyDescent="0.35">
      <c r="A2731" t="s">
        <v>2739</v>
      </c>
      <c r="B2731" t="s">
        <v>5073</v>
      </c>
      <c r="C2731" s="2">
        <v>7.8057304758287496E-5</v>
      </c>
    </row>
    <row r="2732" spans="1:3" x14ac:dyDescent="0.35">
      <c r="A2732" t="s">
        <v>2740</v>
      </c>
      <c r="B2732" t="s">
        <v>5073</v>
      </c>
      <c r="C2732">
        <v>1.0374873348127901E-4</v>
      </c>
    </row>
    <row r="2733" spans="1:3" x14ac:dyDescent="0.35">
      <c r="A2733" t="s">
        <v>2741</v>
      </c>
      <c r="B2733" t="s">
        <v>5073</v>
      </c>
      <c r="C2733" s="2">
        <v>6.8856284157773002E-5</v>
      </c>
    </row>
    <row r="2734" spans="1:3" x14ac:dyDescent="0.35">
      <c r="A2734" t="s">
        <v>2742</v>
      </c>
      <c r="B2734" t="s">
        <v>5073</v>
      </c>
      <c r="C2734" s="2">
        <v>3.5839018429340099E-5</v>
      </c>
    </row>
    <row r="2735" spans="1:3" x14ac:dyDescent="0.35">
      <c r="A2735" t="s">
        <v>2743</v>
      </c>
      <c r="B2735" t="s">
        <v>5073</v>
      </c>
      <c r="C2735">
        <v>1.47615171755006E-4</v>
      </c>
    </row>
    <row r="2736" spans="1:3" x14ac:dyDescent="0.35">
      <c r="A2736" t="s">
        <v>2744</v>
      </c>
      <c r="B2736" t="s">
        <v>5073</v>
      </c>
      <c r="C2736" s="2">
        <v>8.3815092514657701E-5</v>
      </c>
    </row>
    <row r="2737" spans="1:3" x14ac:dyDescent="0.35">
      <c r="A2737" t="s">
        <v>2745</v>
      </c>
      <c r="B2737" t="s">
        <v>5073</v>
      </c>
      <c r="C2737">
        <v>1.3701092439554499E-4</v>
      </c>
    </row>
    <row r="2738" spans="1:3" x14ac:dyDescent="0.35">
      <c r="A2738" t="s">
        <v>2746</v>
      </c>
      <c r="B2738" t="s">
        <v>5073</v>
      </c>
      <c r="C2738" s="2">
        <v>2.34788651066854E-5</v>
      </c>
    </row>
    <row r="2739" spans="1:3" x14ac:dyDescent="0.35">
      <c r="A2739" t="s">
        <v>2747</v>
      </c>
      <c r="B2739" t="s">
        <v>5073</v>
      </c>
      <c r="C2739" s="2">
        <v>2.6301788198508399E-5</v>
      </c>
    </row>
    <row r="2740" spans="1:3" x14ac:dyDescent="0.35">
      <c r="A2740" t="s">
        <v>2748</v>
      </c>
      <c r="B2740" t="s">
        <v>5073</v>
      </c>
      <c r="C2740" s="2">
        <v>1.5431645713917301E-5</v>
      </c>
    </row>
    <row r="2741" spans="1:3" x14ac:dyDescent="0.35">
      <c r="A2741" t="s">
        <v>2749</v>
      </c>
      <c r="B2741" t="s">
        <v>5073</v>
      </c>
      <c r="C2741" s="2">
        <v>8.0700899146498301E-5</v>
      </c>
    </row>
    <row r="2742" spans="1:3" x14ac:dyDescent="0.35">
      <c r="A2742" t="s">
        <v>2750</v>
      </c>
      <c r="B2742" t="s">
        <v>5073</v>
      </c>
      <c r="C2742" s="2">
        <v>2.93559219418947E-5</v>
      </c>
    </row>
    <row r="2743" spans="1:3" x14ac:dyDescent="0.35">
      <c r="A2743" t="s">
        <v>2751</v>
      </c>
      <c r="B2743" t="s">
        <v>5073</v>
      </c>
      <c r="C2743" s="2">
        <v>3.1126837107681601E-5</v>
      </c>
    </row>
    <row r="2744" spans="1:3" x14ac:dyDescent="0.35">
      <c r="A2744" t="s">
        <v>2752</v>
      </c>
      <c r="B2744" t="s">
        <v>5073</v>
      </c>
      <c r="C2744" s="2">
        <v>1.15736748098898E-5</v>
      </c>
    </row>
    <row r="2745" spans="1:3" x14ac:dyDescent="0.35">
      <c r="A2745" t="s">
        <v>2753</v>
      </c>
      <c r="B2745" t="s">
        <v>5073</v>
      </c>
      <c r="C2745" s="2">
        <v>2.2511442331101199E-5</v>
      </c>
    </row>
    <row r="2746" spans="1:3" x14ac:dyDescent="0.35">
      <c r="A2746" t="s">
        <v>2754</v>
      </c>
      <c r="B2746" t="s">
        <v>5073</v>
      </c>
      <c r="C2746" s="2">
        <v>1.9135108394929099E-5</v>
      </c>
    </row>
    <row r="2747" spans="1:3" x14ac:dyDescent="0.35">
      <c r="A2747" t="s">
        <v>2755</v>
      </c>
      <c r="B2747" t="s">
        <v>5073</v>
      </c>
      <c r="C2747" s="2">
        <v>2.4317835617715499E-5</v>
      </c>
    </row>
    <row r="2748" spans="1:3" x14ac:dyDescent="0.35">
      <c r="A2748" t="s">
        <v>2756</v>
      </c>
      <c r="B2748" t="s">
        <v>5073</v>
      </c>
      <c r="C2748" s="2">
        <v>3.3131472697612103E-5</v>
      </c>
    </row>
    <row r="2749" spans="1:3" x14ac:dyDescent="0.35">
      <c r="A2749" t="s">
        <v>2757</v>
      </c>
      <c r="B2749" t="s">
        <v>5073</v>
      </c>
      <c r="C2749" s="2">
        <v>1.2540457935085001E-5</v>
      </c>
    </row>
    <row r="2750" spans="1:3" x14ac:dyDescent="0.35">
      <c r="A2750" t="s">
        <v>2758</v>
      </c>
      <c r="B2750" t="s">
        <v>5073</v>
      </c>
      <c r="C2750" s="2">
        <v>1.34443507216884E-5</v>
      </c>
    </row>
    <row r="2751" spans="1:3" x14ac:dyDescent="0.35">
      <c r="A2751" t="s">
        <v>2759</v>
      </c>
      <c r="B2751" t="s">
        <v>5073</v>
      </c>
      <c r="C2751" s="2">
        <v>4.5491736168529804E-6</v>
      </c>
    </row>
    <row r="2752" spans="1:3" x14ac:dyDescent="0.35">
      <c r="A2752" t="s">
        <v>2760</v>
      </c>
      <c r="B2752" t="s">
        <v>5073</v>
      </c>
      <c r="C2752" s="2">
        <v>5.5191926928345796E-6</v>
      </c>
    </row>
    <row r="2753" spans="1:3" x14ac:dyDescent="0.35">
      <c r="A2753" t="s">
        <v>2761</v>
      </c>
      <c r="B2753" t="s">
        <v>5073</v>
      </c>
      <c r="C2753" s="2">
        <v>7.4995321306616304E-6</v>
      </c>
    </row>
    <row r="2754" spans="1:3" x14ac:dyDescent="0.35">
      <c r="A2754" t="s">
        <v>2762</v>
      </c>
      <c r="B2754" t="s">
        <v>5073</v>
      </c>
      <c r="C2754" s="2">
        <v>1.09765228458435E-5</v>
      </c>
    </row>
    <row r="2755" spans="1:3" x14ac:dyDescent="0.35">
      <c r="A2755" t="s">
        <v>2763</v>
      </c>
      <c r="B2755" t="s">
        <v>5073</v>
      </c>
      <c r="C2755" s="2">
        <v>5.3661630068368502E-6</v>
      </c>
    </row>
    <row r="2756" spans="1:3" x14ac:dyDescent="0.35">
      <c r="A2756" t="s">
        <v>2764</v>
      </c>
      <c r="B2756" t="s">
        <v>5073</v>
      </c>
      <c r="C2756" s="2">
        <v>6.68652130030631E-6</v>
      </c>
    </row>
    <row r="2757" spans="1:3" x14ac:dyDescent="0.35">
      <c r="A2757" t="s">
        <v>2765</v>
      </c>
      <c r="B2757" t="s">
        <v>5073</v>
      </c>
      <c r="C2757" s="2">
        <v>9.2035043840131594E-6</v>
      </c>
    </row>
    <row r="2758" spans="1:3" x14ac:dyDescent="0.35">
      <c r="A2758" t="s">
        <v>2766</v>
      </c>
      <c r="B2758" t="s">
        <v>5073</v>
      </c>
      <c r="C2758" s="2">
        <v>9.5407064507606206E-6</v>
      </c>
    </row>
    <row r="2759" spans="1:3" x14ac:dyDescent="0.35">
      <c r="A2759" t="s">
        <v>2767</v>
      </c>
      <c r="B2759" t="s">
        <v>5073</v>
      </c>
      <c r="C2759" s="2">
        <v>8.52059457811892E-5</v>
      </c>
    </row>
    <row r="2760" spans="1:3" x14ac:dyDescent="0.35">
      <c r="A2760" t="s">
        <v>2768</v>
      </c>
      <c r="B2760" t="s">
        <v>5073</v>
      </c>
      <c r="C2760" s="2">
        <v>1.9746213903518599E-5</v>
      </c>
    </row>
    <row r="2761" spans="1:3" x14ac:dyDescent="0.35">
      <c r="A2761" t="s">
        <v>2769</v>
      </c>
      <c r="B2761" t="s">
        <v>5073</v>
      </c>
      <c r="C2761" s="2">
        <v>1.9260941062591001E-5</v>
      </c>
    </row>
    <row r="2762" spans="1:3" x14ac:dyDescent="0.35">
      <c r="A2762" t="s">
        <v>2770</v>
      </c>
      <c r="B2762" t="s">
        <v>5073</v>
      </c>
      <c r="C2762" s="2">
        <v>2.5548042894548001E-5</v>
      </c>
    </row>
    <row r="2763" spans="1:3" x14ac:dyDescent="0.35">
      <c r="A2763" t="s">
        <v>2771</v>
      </c>
      <c r="B2763" t="s">
        <v>5073</v>
      </c>
      <c r="C2763" s="2">
        <v>4.7897588072081197E-5</v>
      </c>
    </row>
    <row r="2764" spans="1:3" x14ac:dyDescent="0.35">
      <c r="A2764" t="s">
        <v>2772</v>
      </c>
      <c r="B2764" t="s">
        <v>5073</v>
      </c>
      <c r="C2764" s="2">
        <v>5.2450789850232698E-5</v>
      </c>
    </row>
    <row r="2765" spans="1:3" x14ac:dyDescent="0.35">
      <c r="A2765" t="s">
        <v>2773</v>
      </c>
      <c r="B2765" t="s">
        <v>5073</v>
      </c>
      <c r="C2765" s="2">
        <v>3.0467609162303599E-5</v>
      </c>
    </row>
    <row r="2766" spans="1:3" x14ac:dyDescent="0.35">
      <c r="A2766" t="s">
        <v>2774</v>
      </c>
      <c r="B2766" t="s">
        <v>5073</v>
      </c>
      <c r="C2766" s="2">
        <v>3.0612095566252602E-5</v>
      </c>
    </row>
    <row r="2767" spans="1:3" x14ac:dyDescent="0.35">
      <c r="A2767" t="s">
        <v>2775</v>
      </c>
      <c r="B2767" t="s">
        <v>5073</v>
      </c>
      <c r="C2767" s="2">
        <v>1.8064989274354501E-5</v>
      </c>
    </row>
    <row r="2768" spans="1:3" x14ac:dyDescent="0.35">
      <c r="A2768" t="s">
        <v>2776</v>
      </c>
      <c r="B2768" t="s">
        <v>5073</v>
      </c>
      <c r="C2768" s="2">
        <v>1.6708129923932801E-5</v>
      </c>
    </row>
    <row r="2769" spans="1:3" x14ac:dyDescent="0.35">
      <c r="A2769" t="s">
        <v>2777</v>
      </c>
      <c r="B2769" t="s">
        <v>5073</v>
      </c>
      <c r="C2769" s="2">
        <v>1.52401251022175E-5</v>
      </c>
    </row>
    <row r="2770" spans="1:3" x14ac:dyDescent="0.35">
      <c r="A2770" t="s">
        <v>2778</v>
      </c>
      <c r="B2770" t="s">
        <v>5073</v>
      </c>
      <c r="C2770" s="2">
        <v>2.3818564817554399E-5</v>
      </c>
    </row>
    <row r="2771" spans="1:3" x14ac:dyDescent="0.35">
      <c r="A2771" t="s">
        <v>2779</v>
      </c>
      <c r="B2771" t="s">
        <v>5073</v>
      </c>
      <c r="C2771" s="2">
        <v>5.5507225667593901E-5</v>
      </c>
    </row>
    <row r="2772" spans="1:3" x14ac:dyDescent="0.35">
      <c r="A2772" t="s">
        <v>2780</v>
      </c>
      <c r="B2772" t="s">
        <v>5073</v>
      </c>
      <c r="C2772" s="2">
        <v>3.7565135964014201E-5</v>
      </c>
    </row>
    <row r="2773" spans="1:3" x14ac:dyDescent="0.35">
      <c r="A2773" t="s">
        <v>2781</v>
      </c>
      <c r="B2773" t="s">
        <v>5073</v>
      </c>
      <c r="C2773" s="2">
        <v>1.5316354453159502E-5</v>
      </c>
    </row>
    <row r="2774" spans="1:3" x14ac:dyDescent="0.35">
      <c r="A2774" t="s">
        <v>2782</v>
      </c>
      <c r="B2774" t="s">
        <v>5073</v>
      </c>
      <c r="C2774" s="2">
        <v>3.7923796265644101E-5</v>
      </c>
    </row>
    <row r="2775" spans="1:3" x14ac:dyDescent="0.35">
      <c r="A2775" t="s">
        <v>2783</v>
      </c>
      <c r="B2775" t="s">
        <v>5073</v>
      </c>
      <c r="C2775" s="2">
        <v>3.2890009325466301E-5</v>
      </c>
    </row>
    <row r="2776" spans="1:3" x14ac:dyDescent="0.35">
      <c r="A2776" t="s">
        <v>2784</v>
      </c>
      <c r="B2776" t="s">
        <v>5073</v>
      </c>
      <c r="C2776" s="2">
        <v>2.0173801810328298E-5</v>
      </c>
    </row>
    <row r="2777" spans="1:3" x14ac:dyDescent="0.35">
      <c r="A2777" t="s">
        <v>2785</v>
      </c>
      <c r="B2777" t="s">
        <v>5073</v>
      </c>
      <c r="C2777" s="2">
        <v>6.3184148389534503E-5</v>
      </c>
    </row>
    <row r="2778" spans="1:3" x14ac:dyDescent="0.35">
      <c r="A2778" t="s">
        <v>2786</v>
      </c>
      <c r="B2778" t="s">
        <v>5073</v>
      </c>
      <c r="C2778" s="2">
        <v>3.7008177652236497E-5</v>
      </c>
    </row>
    <row r="2779" spans="1:3" x14ac:dyDescent="0.35">
      <c r="A2779" t="s">
        <v>2787</v>
      </c>
      <c r="B2779" t="s">
        <v>5073</v>
      </c>
      <c r="C2779" s="2">
        <v>4.7164075841317802E-5</v>
      </c>
    </row>
    <row r="2780" spans="1:3" x14ac:dyDescent="0.35">
      <c r="A2780" t="s">
        <v>2788</v>
      </c>
      <c r="B2780" t="s">
        <v>5073</v>
      </c>
      <c r="C2780" s="2">
        <v>2.05775336447868E-5</v>
      </c>
    </row>
    <row r="2781" spans="1:3" x14ac:dyDescent="0.35">
      <c r="A2781" t="s">
        <v>2789</v>
      </c>
      <c r="B2781" t="s">
        <v>5073</v>
      </c>
      <c r="C2781" s="2">
        <v>3.64316400684174E-5</v>
      </c>
    </row>
    <row r="2782" spans="1:3" x14ac:dyDescent="0.35">
      <c r="A2782" t="s">
        <v>2790</v>
      </c>
      <c r="B2782" t="s">
        <v>5073</v>
      </c>
      <c r="C2782" s="2">
        <v>3.1226466765692702E-5</v>
      </c>
    </row>
    <row r="2783" spans="1:3" x14ac:dyDescent="0.35">
      <c r="A2783" t="s">
        <v>2791</v>
      </c>
      <c r="B2783" t="s">
        <v>5073</v>
      </c>
      <c r="C2783" s="2">
        <v>1.8202781067484602E-5</v>
      </c>
    </row>
    <row r="2784" spans="1:3" x14ac:dyDescent="0.35">
      <c r="A2784" t="s">
        <v>2792</v>
      </c>
      <c r="B2784" t="s">
        <v>5073</v>
      </c>
      <c r="C2784" s="2">
        <v>1.49374209951944E-5</v>
      </c>
    </row>
    <row r="2785" spans="1:3" x14ac:dyDescent="0.35">
      <c r="A2785" t="s">
        <v>2793</v>
      </c>
      <c r="B2785" t="s">
        <v>5073</v>
      </c>
      <c r="C2785" s="2">
        <v>2.4045746140877702E-5</v>
      </c>
    </row>
    <row r="2786" spans="1:3" x14ac:dyDescent="0.35">
      <c r="A2786" t="s">
        <v>2794</v>
      </c>
      <c r="B2786" t="s">
        <v>5073</v>
      </c>
      <c r="C2786" s="2">
        <v>5.0863824770305597E-5</v>
      </c>
    </row>
    <row r="2787" spans="1:3" x14ac:dyDescent="0.35">
      <c r="A2787" t="s">
        <v>2795</v>
      </c>
      <c r="B2787" t="s">
        <v>5073</v>
      </c>
      <c r="C2787" s="2">
        <v>2.4840759939914601E-5</v>
      </c>
    </row>
    <row r="2788" spans="1:3" x14ac:dyDescent="0.35">
      <c r="A2788" t="s">
        <v>2796</v>
      </c>
      <c r="B2788" t="s">
        <v>5073</v>
      </c>
      <c r="C2788" s="2">
        <v>1.2014160787732099E-5</v>
      </c>
    </row>
    <row r="2789" spans="1:3" x14ac:dyDescent="0.35">
      <c r="A2789" t="s">
        <v>2797</v>
      </c>
      <c r="B2789" t="s">
        <v>5073</v>
      </c>
      <c r="C2789" s="2">
        <v>2.4211233926983499E-5</v>
      </c>
    </row>
    <row r="2790" spans="1:3" x14ac:dyDescent="0.35">
      <c r="A2790" t="s">
        <v>2798</v>
      </c>
      <c r="B2790" t="s">
        <v>5073</v>
      </c>
      <c r="C2790" s="2">
        <v>3.6585167902643899E-5</v>
      </c>
    </row>
    <row r="2791" spans="1:3" x14ac:dyDescent="0.35">
      <c r="A2791" t="s">
        <v>2799</v>
      </c>
      <c r="B2791" t="s">
        <v>5073</v>
      </c>
      <c r="C2791" s="2">
        <v>1.5828683027035401E-5</v>
      </c>
    </row>
    <row r="2792" spans="1:3" x14ac:dyDescent="0.35">
      <c r="A2792" t="s">
        <v>2800</v>
      </c>
      <c r="B2792" t="s">
        <v>5073</v>
      </c>
      <c r="C2792" s="2">
        <v>1.43579077220731E-5</v>
      </c>
    </row>
    <row r="2793" spans="1:3" x14ac:dyDescent="0.35">
      <c r="A2793" t="s">
        <v>2801</v>
      </c>
      <c r="B2793" t="s">
        <v>5073</v>
      </c>
      <c r="C2793">
        <v>1.45803530378873E-4</v>
      </c>
    </row>
    <row r="2794" spans="1:3" x14ac:dyDescent="0.35">
      <c r="A2794" t="s">
        <v>2802</v>
      </c>
      <c r="B2794" t="s">
        <v>5073</v>
      </c>
      <c r="C2794" s="2">
        <v>8.84251353370517E-5</v>
      </c>
    </row>
    <row r="2795" spans="1:3" x14ac:dyDescent="0.35">
      <c r="A2795" t="s">
        <v>2803</v>
      </c>
      <c r="B2795" t="s">
        <v>5073</v>
      </c>
      <c r="C2795" s="2">
        <v>8.3873500841438799E-5</v>
      </c>
    </row>
    <row r="2796" spans="1:3" x14ac:dyDescent="0.35">
      <c r="A2796" t="s">
        <v>2804</v>
      </c>
      <c r="B2796" t="s">
        <v>5073</v>
      </c>
      <c r="C2796" s="2">
        <v>4.4698805675268001E-5</v>
      </c>
    </row>
    <row r="2797" spans="1:3" x14ac:dyDescent="0.35">
      <c r="A2797" t="s">
        <v>2805</v>
      </c>
      <c r="B2797" t="s">
        <v>5073</v>
      </c>
      <c r="C2797" s="2">
        <v>3.0580310011967698E-5</v>
      </c>
    </row>
    <row r="2798" spans="1:3" x14ac:dyDescent="0.35">
      <c r="A2798" t="s">
        <v>2806</v>
      </c>
      <c r="B2798" t="s">
        <v>5073</v>
      </c>
      <c r="C2798" s="2">
        <v>6.9691999805262094E-5</v>
      </c>
    </row>
    <row r="2799" spans="1:3" x14ac:dyDescent="0.35">
      <c r="A2799" t="s">
        <v>2807</v>
      </c>
      <c r="B2799" t="s">
        <v>5073</v>
      </c>
      <c r="C2799" s="2">
        <v>5.0355268985652899E-5</v>
      </c>
    </row>
    <row r="2800" spans="1:3" x14ac:dyDescent="0.35">
      <c r="A2800" t="s">
        <v>2808</v>
      </c>
      <c r="B2800" t="s">
        <v>5073</v>
      </c>
      <c r="C2800" s="2">
        <v>9.0744756943698202E-5</v>
      </c>
    </row>
    <row r="2801" spans="1:3" x14ac:dyDescent="0.35">
      <c r="A2801" t="s">
        <v>2809</v>
      </c>
      <c r="B2801" t="s">
        <v>5073</v>
      </c>
      <c r="C2801" s="2">
        <v>5.7790308296860203E-5</v>
      </c>
    </row>
    <row r="2802" spans="1:3" x14ac:dyDescent="0.35">
      <c r="A2802" t="s">
        <v>2810</v>
      </c>
      <c r="B2802" t="s">
        <v>5073</v>
      </c>
      <c r="C2802" s="2">
        <v>7.2978587500787797E-5</v>
      </c>
    </row>
    <row r="2803" spans="1:3" x14ac:dyDescent="0.35">
      <c r="A2803" t="s">
        <v>2811</v>
      </c>
      <c r="B2803" t="s">
        <v>5073</v>
      </c>
      <c r="C2803" s="2">
        <v>4.6541025150458797E-5</v>
      </c>
    </row>
    <row r="2804" spans="1:3" x14ac:dyDescent="0.35">
      <c r="A2804" t="s">
        <v>2812</v>
      </c>
      <c r="B2804" t="s">
        <v>5073</v>
      </c>
      <c r="C2804" s="2">
        <v>6.2196102670236298E-5</v>
      </c>
    </row>
    <row r="2805" spans="1:3" x14ac:dyDescent="0.35">
      <c r="A2805" t="s">
        <v>2813</v>
      </c>
      <c r="B2805" t="s">
        <v>5073</v>
      </c>
      <c r="C2805">
        <v>2.0301352012902E-4</v>
      </c>
    </row>
    <row r="2806" spans="1:3" x14ac:dyDescent="0.35">
      <c r="A2806" t="s">
        <v>2814</v>
      </c>
      <c r="B2806" t="s">
        <v>5073</v>
      </c>
      <c r="C2806" s="2">
        <v>5.0883645593295898E-5</v>
      </c>
    </row>
    <row r="2807" spans="1:3" x14ac:dyDescent="0.35">
      <c r="A2807" t="s">
        <v>2815</v>
      </c>
      <c r="B2807" t="s">
        <v>5073</v>
      </c>
      <c r="C2807" s="2">
        <v>8.2471467182842898E-5</v>
      </c>
    </row>
    <row r="2808" spans="1:3" x14ac:dyDescent="0.35">
      <c r="A2808" t="s">
        <v>2816</v>
      </c>
      <c r="B2808" t="s">
        <v>5073</v>
      </c>
      <c r="C2808">
        <v>5.2592662453547804E-4</v>
      </c>
    </row>
    <row r="2809" spans="1:3" x14ac:dyDescent="0.35">
      <c r="A2809" t="s">
        <v>2817</v>
      </c>
      <c r="B2809" t="s">
        <v>5073</v>
      </c>
      <c r="C2809">
        <v>2.0038868769564001E-4</v>
      </c>
    </row>
    <row r="2810" spans="1:3" x14ac:dyDescent="0.35">
      <c r="A2810" t="s">
        <v>2818</v>
      </c>
      <c r="B2810" t="s">
        <v>5073</v>
      </c>
      <c r="C2810">
        <v>1.81485128876154E-4</v>
      </c>
    </row>
    <row r="2811" spans="1:3" x14ac:dyDescent="0.35">
      <c r="A2811" t="s">
        <v>2819</v>
      </c>
      <c r="B2811" t="s">
        <v>5073</v>
      </c>
      <c r="C2811">
        <v>1.34069257660093E-4</v>
      </c>
    </row>
    <row r="2812" spans="1:3" x14ac:dyDescent="0.35">
      <c r="A2812" t="s">
        <v>2820</v>
      </c>
      <c r="B2812" t="s">
        <v>5073</v>
      </c>
      <c r="C2812">
        <v>1.3754430065835799E-4</v>
      </c>
    </row>
    <row r="2813" spans="1:3" x14ac:dyDescent="0.35">
      <c r="A2813" t="s">
        <v>2821</v>
      </c>
      <c r="B2813" t="s">
        <v>5073</v>
      </c>
      <c r="C2813" s="2">
        <v>2.54500671453948E-5</v>
      </c>
    </row>
    <row r="2814" spans="1:3" x14ac:dyDescent="0.35">
      <c r="A2814" t="s">
        <v>2822</v>
      </c>
      <c r="B2814" t="s">
        <v>5073</v>
      </c>
      <c r="C2814" s="2">
        <v>3.4429623254239998E-5</v>
      </c>
    </row>
    <row r="2815" spans="1:3" x14ac:dyDescent="0.35">
      <c r="A2815" t="s">
        <v>2823</v>
      </c>
      <c r="B2815" t="s">
        <v>5073</v>
      </c>
      <c r="C2815" s="2">
        <v>2.76834792876599E-5</v>
      </c>
    </row>
    <row r="2816" spans="1:3" x14ac:dyDescent="0.35">
      <c r="A2816" t="s">
        <v>2824</v>
      </c>
      <c r="B2816" t="s">
        <v>5073</v>
      </c>
      <c r="C2816" s="2">
        <v>2.0370093417957899E-5</v>
      </c>
    </row>
    <row r="2817" spans="1:3" x14ac:dyDescent="0.35">
      <c r="A2817" t="s">
        <v>2825</v>
      </c>
      <c r="B2817" t="s">
        <v>5073</v>
      </c>
      <c r="C2817" s="2">
        <v>1.48043896664567E-5</v>
      </c>
    </row>
    <row r="2818" spans="1:3" x14ac:dyDescent="0.35">
      <c r="A2818" t="s">
        <v>2826</v>
      </c>
      <c r="B2818" t="s">
        <v>5073</v>
      </c>
      <c r="C2818" s="2">
        <v>2.0616164135461299E-5</v>
      </c>
    </row>
    <row r="2819" spans="1:3" x14ac:dyDescent="0.35">
      <c r="A2819" t="s">
        <v>2827</v>
      </c>
      <c r="B2819" t="s">
        <v>5073</v>
      </c>
      <c r="C2819" s="2">
        <v>2.7972965369255701E-5</v>
      </c>
    </row>
    <row r="2820" spans="1:3" x14ac:dyDescent="0.35">
      <c r="A2820" t="s">
        <v>2828</v>
      </c>
      <c r="B2820" t="s">
        <v>5073</v>
      </c>
      <c r="C2820" s="2">
        <v>1.7050949792498602E-5</v>
      </c>
    </row>
    <row r="2821" spans="1:3" x14ac:dyDescent="0.35">
      <c r="A2821" t="s">
        <v>2829</v>
      </c>
      <c r="B2821" t="s">
        <v>5073</v>
      </c>
      <c r="C2821" s="2">
        <v>2.9666353172874101E-5</v>
      </c>
    </row>
    <row r="2822" spans="1:3" x14ac:dyDescent="0.35">
      <c r="A2822" t="s">
        <v>2830</v>
      </c>
      <c r="B2822" t="s">
        <v>5073</v>
      </c>
      <c r="C2822" s="2">
        <v>1.7869414356783298E-5</v>
      </c>
    </row>
    <row r="2823" spans="1:3" x14ac:dyDescent="0.35">
      <c r="A2823" t="s">
        <v>2831</v>
      </c>
      <c r="B2823" t="s">
        <v>5073</v>
      </c>
      <c r="C2823" s="2">
        <v>1.8837027262959501E-5</v>
      </c>
    </row>
    <row r="2824" spans="1:3" x14ac:dyDescent="0.35">
      <c r="A2824" t="s">
        <v>2832</v>
      </c>
      <c r="B2824" t="s">
        <v>5073</v>
      </c>
      <c r="C2824" s="2">
        <v>2.0060311812078102E-5</v>
      </c>
    </row>
    <row r="2825" spans="1:3" x14ac:dyDescent="0.35">
      <c r="A2825" t="s">
        <v>2833</v>
      </c>
      <c r="B2825" t="s">
        <v>5073</v>
      </c>
      <c r="C2825" s="2">
        <v>6.93573063186506E-5</v>
      </c>
    </row>
    <row r="2826" spans="1:3" x14ac:dyDescent="0.35">
      <c r="A2826" t="s">
        <v>2834</v>
      </c>
      <c r="B2826" t="s">
        <v>5073</v>
      </c>
      <c r="C2826" s="2">
        <v>2.7510879531417399E-5</v>
      </c>
    </row>
    <row r="2827" spans="1:3" x14ac:dyDescent="0.35">
      <c r="A2827" t="s">
        <v>2835</v>
      </c>
      <c r="B2827" t="s">
        <v>5073</v>
      </c>
      <c r="C2827" s="2">
        <v>3.0413533072534101E-5</v>
      </c>
    </row>
    <row r="2828" spans="1:3" x14ac:dyDescent="0.35">
      <c r="A2828" t="s">
        <v>2836</v>
      </c>
      <c r="B2828" t="s">
        <v>5073</v>
      </c>
      <c r="C2828" s="2">
        <v>6.4199524367150395E-5</v>
      </c>
    </row>
    <row r="2829" spans="1:3" x14ac:dyDescent="0.35">
      <c r="A2829" t="s">
        <v>2837</v>
      </c>
      <c r="B2829" t="s">
        <v>5073</v>
      </c>
      <c r="C2829" s="2">
        <v>5.7609016209615603E-5</v>
      </c>
    </row>
    <row r="2830" spans="1:3" x14ac:dyDescent="0.35">
      <c r="A2830" t="s">
        <v>2838</v>
      </c>
      <c r="B2830" t="s">
        <v>5073</v>
      </c>
      <c r="C2830" s="2">
        <v>4.6200103358443601E-5</v>
      </c>
    </row>
    <row r="2831" spans="1:3" x14ac:dyDescent="0.35">
      <c r="A2831" t="s">
        <v>2839</v>
      </c>
      <c r="B2831" t="s">
        <v>5073</v>
      </c>
      <c r="C2831" s="2">
        <v>2.5540169406701699E-5</v>
      </c>
    </row>
    <row r="2832" spans="1:3" x14ac:dyDescent="0.35">
      <c r="A2832" t="s">
        <v>2840</v>
      </c>
      <c r="B2832" t="s">
        <v>5073</v>
      </c>
      <c r="C2832">
        <v>1.37725787927521E-4</v>
      </c>
    </row>
    <row r="2833" spans="1:3" x14ac:dyDescent="0.35">
      <c r="A2833" t="s">
        <v>2841</v>
      </c>
      <c r="B2833" t="s">
        <v>5073</v>
      </c>
      <c r="C2833" s="2">
        <v>2.62523590436823E-5</v>
      </c>
    </row>
    <row r="2834" spans="1:3" x14ac:dyDescent="0.35">
      <c r="A2834" t="s">
        <v>2842</v>
      </c>
      <c r="B2834" t="s">
        <v>5073</v>
      </c>
      <c r="C2834" s="2">
        <v>6.7825990511247196E-5</v>
      </c>
    </row>
    <row r="2835" spans="1:3" x14ac:dyDescent="0.35">
      <c r="A2835" t="s">
        <v>2843</v>
      </c>
      <c r="B2835" t="s">
        <v>5073</v>
      </c>
      <c r="C2835" s="2">
        <v>1.7914234866461601E-5</v>
      </c>
    </row>
    <row r="2836" spans="1:3" x14ac:dyDescent="0.35">
      <c r="A2836" t="s">
        <v>2844</v>
      </c>
      <c r="B2836" t="s">
        <v>5073</v>
      </c>
      <c r="C2836" s="2">
        <v>1.29226042171463E-5</v>
      </c>
    </row>
    <row r="2837" spans="1:3" x14ac:dyDescent="0.35">
      <c r="A2837" t="s">
        <v>2845</v>
      </c>
      <c r="B2837" t="s">
        <v>5073</v>
      </c>
      <c r="C2837" s="2">
        <v>2.25924769553901E-5</v>
      </c>
    </row>
    <row r="2838" spans="1:3" x14ac:dyDescent="0.35">
      <c r="A2838" t="s">
        <v>2846</v>
      </c>
      <c r="B2838" t="s">
        <v>5073</v>
      </c>
      <c r="C2838" s="2">
        <v>2.4521089810476799E-5</v>
      </c>
    </row>
    <row r="2839" spans="1:3" x14ac:dyDescent="0.35">
      <c r="A2839" t="s">
        <v>2847</v>
      </c>
      <c r="B2839" t="s">
        <v>5073</v>
      </c>
      <c r="C2839" s="2">
        <v>1.5099657328660701E-5</v>
      </c>
    </row>
    <row r="2840" spans="1:3" x14ac:dyDescent="0.35">
      <c r="A2840" t="s">
        <v>2848</v>
      </c>
      <c r="B2840" t="s">
        <v>5073</v>
      </c>
      <c r="C2840" s="2">
        <v>8.5838210270077605E-6</v>
      </c>
    </row>
    <row r="2841" spans="1:3" x14ac:dyDescent="0.35">
      <c r="A2841" t="s">
        <v>2849</v>
      </c>
      <c r="B2841" t="s">
        <v>5073</v>
      </c>
      <c r="C2841" s="2">
        <v>3.0087528627096702E-5</v>
      </c>
    </row>
    <row r="2842" spans="1:3" x14ac:dyDescent="0.35">
      <c r="A2842" t="s">
        <v>2850</v>
      </c>
      <c r="B2842" t="s">
        <v>5073</v>
      </c>
      <c r="C2842" s="2">
        <v>3.4476132940189401E-5</v>
      </c>
    </row>
    <row r="2843" spans="1:3" x14ac:dyDescent="0.35">
      <c r="A2843" t="s">
        <v>2851</v>
      </c>
      <c r="B2843" t="s">
        <v>5073</v>
      </c>
      <c r="C2843" s="2">
        <v>6.2702186836357499E-5</v>
      </c>
    </row>
    <row r="2844" spans="1:3" x14ac:dyDescent="0.35">
      <c r="A2844" t="s">
        <v>2852</v>
      </c>
      <c r="B2844" t="s">
        <v>5073</v>
      </c>
      <c r="C2844" s="2">
        <v>9.9721724662441303E-5</v>
      </c>
    </row>
    <row r="2845" spans="1:3" x14ac:dyDescent="0.35">
      <c r="A2845" t="s">
        <v>2853</v>
      </c>
      <c r="B2845" t="s">
        <v>5073</v>
      </c>
      <c r="C2845">
        <v>1.43892783055216E-4</v>
      </c>
    </row>
    <row r="2846" spans="1:3" x14ac:dyDescent="0.35">
      <c r="A2846" t="s">
        <v>2854</v>
      </c>
      <c r="B2846" t="s">
        <v>5073</v>
      </c>
      <c r="C2846" s="2">
        <v>2.97629355068422E-5</v>
      </c>
    </row>
    <row r="2847" spans="1:3" x14ac:dyDescent="0.35">
      <c r="A2847" t="s">
        <v>2855</v>
      </c>
      <c r="B2847" t="s">
        <v>5073</v>
      </c>
      <c r="C2847" s="2">
        <v>1.7193414554316601E-5</v>
      </c>
    </row>
    <row r="2848" spans="1:3" x14ac:dyDescent="0.35">
      <c r="A2848" t="s">
        <v>2856</v>
      </c>
      <c r="B2848" t="s">
        <v>5073</v>
      </c>
      <c r="C2848" s="2">
        <v>5.13000307439466E-5</v>
      </c>
    </row>
    <row r="2849" spans="1:3" x14ac:dyDescent="0.35">
      <c r="A2849" t="s">
        <v>2857</v>
      </c>
      <c r="B2849" t="s">
        <v>5073</v>
      </c>
      <c r="C2849" s="2">
        <v>5.2972191372315097E-5</v>
      </c>
    </row>
    <row r="2850" spans="1:3" x14ac:dyDescent="0.35">
      <c r="A2850" t="s">
        <v>2858</v>
      </c>
      <c r="B2850" t="s">
        <v>5073</v>
      </c>
      <c r="C2850" s="2">
        <v>4.4929796876180802E-5</v>
      </c>
    </row>
    <row r="2851" spans="1:3" x14ac:dyDescent="0.35">
      <c r="A2851" t="s">
        <v>2859</v>
      </c>
      <c r="B2851" t="s">
        <v>5073</v>
      </c>
      <c r="C2851" s="2">
        <v>4.7971637916142699E-5</v>
      </c>
    </row>
    <row r="2852" spans="1:3" x14ac:dyDescent="0.35">
      <c r="A2852" t="s">
        <v>2860</v>
      </c>
      <c r="B2852" t="s">
        <v>5073</v>
      </c>
      <c r="C2852" s="2">
        <v>6.7959524164997205E-5</v>
      </c>
    </row>
    <row r="2853" spans="1:3" x14ac:dyDescent="0.35">
      <c r="A2853" t="s">
        <v>2861</v>
      </c>
      <c r="B2853" t="s">
        <v>5073</v>
      </c>
      <c r="C2853" s="2">
        <v>2.92416973644471E-5</v>
      </c>
    </row>
    <row r="2854" spans="1:3" x14ac:dyDescent="0.35">
      <c r="A2854" t="s">
        <v>2862</v>
      </c>
      <c r="B2854" t="s">
        <v>5073</v>
      </c>
      <c r="C2854" s="2">
        <v>3.7055280328601298E-5</v>
      </c>
    </row>
    <row r="2855" spans="1:3" x14ac:dyDescent="0.35">
      <c r="A2855" t="s">
        <v>2863</v>
      </c>
      <c r="B2855" t="s">
        <v>5073</v>
      </c>
      <c r="C2855" s="2">
        <v>3.9423918840271201E-5</v>
      </c>
    </row>
    <row r="2856" spans="1:3" x14ac:dyDescent="0.35">
      <c r="A2856" t="s">
        <v>2864</v>
      </c>
      <c r="B2856" t="s">
        <v>5073</v>
      </c>
      <c r="C2856">
        <v>2.15059946865813E-4</v>
      </c>
    </row>
    <row r="2857" spans="1:3" x14ac:dyDescent="0.35">
      <c r="A2857" t="s">
        <v>2865</v>
      </c>
      <c r="B2857" t="s">
        <v>5073</v>
      </c>
      <c r="C2857" s="2">
        <v>3.4144485749644003E-5</v>
      </c>
    </row>
    <row r="2858" spans="1:3" x14ac:dyDescent="0.35">
      <c r="A2858" t="s">
        <v>2866</v>
      </c>
      <c r="B2858" t="s">
        <v>5073</v>
      </c>
      <c r="C2858" s="2">
        <v>4.0614319514591002E-5</v>
      </c>
    </row>
    <row r="2859" spans="1:3" x14ac:dyDescent="0.35">
      <c r="A2859" t="s">
        <v>2867</v>
      </c>
      <c r="B2859" t="s">
        <v>5073</v>
      </c>
      <c r="C2859" s="2">
        <v>4.2044246560770498E-5</v>
      </c>
    </row>
    <row r="2860" spans="1:3" x14ac:dyDescent="0.35">
      <c r="A2860" t="s">
        <v>2868</v>
      </c>
      <c r="B2860" t="s">
        <v>5073</v>
      </c>
      <c r="C2860" s="2">
        <v>3.4745695253206298E-5</v>
      </c>
    </row>
    <row r="2861" spans="1:3" x14ac:dyDescent="0.35">
      <c r="A2861" t="s">
        <v>2869</v>
      </c>
      <c r="B2861" t="s">
        <v>5073</v>
      </c>
      <c r="C2861">
        <v>1.18839111473264E-4</v>
      </c>
    </row>
    <row r="2862" spans="1:3" x14ac:dyDescent="0.35">
      <c r="A2862" t="s">
        <v>2870</v>
      </c>
      <c r="B2862" t="s">
        <v>5073</v>
      </c>
      <c r="C2862" s="2">
        <v>6.1228386687938902E-5</v>
      </c>
    </row>
    <row r="2863" spans="1:3" x14ac:dyDescent="0.35">
      <c r="A2863" t="s">
        <v>2871</v>
      </c>
      <c r="B2863" t="s">
        <v>5073</v>
      </c>
      <c r="C2863" s="2">
        <v>7.0379969237389605E-5</v>
      </c>
    </row>
    <row r="2864" spans="1:3" x14ac:dyDescent="0.35">
      <c r="A2864" t="s">
        <v>2872</v>
      </c>
      <c r="B2864" t="s">
        <v>5073</v>
      </c>
      <c r="C2864">
        <v>1.58294134905986E-4</v>
      </c>
    </row>
    <row r="2865" spans="1:3" x14ac:dyDescent="0.35">
      <c r="A2865" t="s">
        <v>2873</v>
      </c>
      <c r="B2865" t="s">
        <v>5073</v>
      </c>
      <c r="C2865" s="2">
        <v>4.4420907639659901E-5</v>
      </c>
    </row>
    <row r="2866" spans="1:3" x14ac:dyDescent="0.35">
      <c r="A2866" t="s">
        <v>2874</v>
      </c>
      <c r="B2866" t="s">
        <v>5073</v>
      </c>
      <c r="C2866" s="2">
        <v>5.6746148686230302E-5</v>
      </c>
    </row>
    <row r="2867" spans="1:3" x14ac:dyDescent="0.35">
      <c r="A2867" t="s">
        <v>2875</v>
      </c>
      <c r="B2867" t="s">
        <v>5073</v>
      </c>
      <c r="C2867" s="2">
        <v>5.5140072414769802E-5</v>
      </c>
    </row>
    <row r="2868" spans="1:3" x14ac:dyDescent="0.35">
      <c r="A2868" t="s">
        <v>2876</v>
      </c>
      <c r="B2868" t="s">
        <v>5073</v>
      </c>
      <c r="C2868" s="2">
        <v>2.54198729297617E-5</v>
      </c>
    </row>
    <row r="2869" spans="1:3" x14ac:dyDescent="0.35">
      <c r="A2869" t="s">
        <v>2877</v>
      </c>
      <c r="B2869" t="s">
        <v>5073</v>
      </c>
      <c r="C2869" s="2">
        <v>9.1727350906041201E-5</v>
      </c>
    </row>
    <row r="2870" spans="1:3" x14ac:dyDescent="0.35">
      <c r="A2870" t="s">
        <v>2878</v>
      </c>
      <c r="B2870" t="s">
        <v>5073</v>
      </c>
      <c r="C2870" s="2">
        <v>5.3326621167772998E-5</v>
      </c>
    </row>
    <row r="2871" spans="1:3" x14ac:dyDescent="0.35">
      <c r="A2871" t="s">
        <v>2879</v>
      </c>
      <c r="B2871" t="s">
        <v>5073</v>
      </c>
      <c r="C2871">
        <v>1.09058712231128E-4</v>
      </c>
    </row>
    <row r="2872" spans="1:3" x14ac:dyDescent="0.35">
      <c r="A2872" t="s">
        <v>2880</v>
      </c>
      <c r="B2872" t="s">
        <v>5073</v>
      </c>
      <c r="C2872">
        <v>1.3643434268891701E-4</v>
      </c>
    </row>
    <row r="2873" spans="1:3" x14ac:dyDescent="0.35">
      <c r="A2873" t="s">
        <v>2881</v>
      </c>
      <c r="B2873" t="s">
        <v>5073</v>
      </c>
      <c r="C2873" s="2">
        <v>7.7109940680112103E-5</v>
      </c>
    </row>
    <row r="2874" spans="1:3" x14ac:dyDescent="0.35">
      <c r="A2874" t="s">
        <v>2882</v>
      </c>
      <c r="B2874" t="s">
        <v>5073</v>
      </c>
      <c r="C2874">
        <v>1.17306288219059E-4</v>
      </c>
    </row>
    <row r="2875" spans="1:3" x14ac:dyDescent="0.35">
      <c r="A2875" t="s">
        <v>2883</v>
      </c>
      <c r="B2875" t="s">
        <v>5073</v>
      </c>
      <c r="C2875" s="2">
        <v>3.96126174287793E-5</v>
      </c>
    </row>
    <row r="2876" spans="1:3" x14ac:dyDescent="0.35">
      <c r="A2876" t="s">
        <v>2884</v>
      </c>
      <c r="B2876" t="s">
        <v>5073</v>
      </c>
      <c r="C2876" s="2">
        <v>3.5485422631223702E-5</v>
      </c>
    </row>
    <row r="2877" spans="1:3" x14ac:dyDescent="0.35">
      <c r="A2877" t="s">
        <v>2885</v>
      </c>
      <c r="B2877" t="s">
        <v>5073</v>
      </c>
      <c r="C2877" s="2">
        <v>3.6260605917455799E-5</v>
      </c>
    </row>
    <row r="2878" spans="1:3" x14ac:dyDescent="0.35">
      <c r="A2878" t="s">
        <v>2886</v>
      </c>
      <c r="B2878" t="s">
        <v>5073</v>
      </c>
      <c r="C2878">
        <v>3.5923633710631598E-4</v>
      </c>
    </row>
    <row r="2879" spans="1:3" x14ac:dyDescent="0.35">
      <c r="A2879" t="s">
        <v>2887</v>
      </c>
      <c r="B2879" t="s">
        <v>5073</v>
      </c>
      <c r="C2879" s="2">
        <v>5.0825656797397003E-5</v>
      </c>
    </row>
    <row r="2880" spans="1:3" x14ac:dyDescent="0.35">
      <c r="A2880" t="s">
        <v>2888</v>
      </c>
      <c r="B2880" t="s">
        <v>5073</v>
      </c>
      <c r="C2880" s="2">
        <v>4.2380173435858602E-5</v>
      </c>
    </row>
    <row r="2881" spans="1:3" x14ac:dyDescent="0.35">
      <c r="A2881" t="s">
        <v>2889</v>
      </c>
      <c r="B2881" t="s">
        <v>5073</v>
      </c>
      <c r="C2881" s="2">
        <v>3.21240408196978E-5</v>
      </c>
    </row>
    <row r="2882" spans="1:3" x14ac:dyDescent="0.35">
      <c r="A2882" t="s">
        <v>2890</v>
      </c>
      <c r="B2882" t="s">
        <v>5073</v>
      </c>
      <c r="C2882" s="2">
        <v>4.7815030721127399E-5</v>
      </c>
    </row>
    <row r="2883" spans="1:3" x14ac:dyDescent="0.35">
      <c r="A2883" t="s">
        <v>2891</v>
      </c>
      <c r="B2883" t="s">
        <v>5073</v>
      </c>
      <c r="C2883" s="2">
        <v>4.0612853199961497E-5</v>
      </c>
    </row>
    <row r="2884" spans="1:3" x14ac:dyDescent="0.35">
      <c r="A2884" t="s">
        <v>2892</v>
      </c>
      <c r="B2884" t="s">
        <v>5073</v>
      </c>
      <c r="C2884" s="2">
        <v>4.9679945547965199E-5</v>
      </c>
    </row>
    <row r="2885" spans="1:3" x14ac:dyDescent="0.35">
      <c r="A2885" t="s">
        <v>2893</v>
      </c>
      <c r="B2885" t="s">
        <v>5073</v>
      </c>
      <c r="C2885" s="2">
        <v>3.59200223392142E-5</v>
      </c>
    </row>
    <row r="2886" spans="1:3" x14ac:dyDescent="0.35">
      <c r="A2886" t="s">
        <v>2894</v>
      </c>
      <c r="B2886" t="s">
        <v>5073</v>
      </c>
      <c r="C2886" s="2">
        <v>2.6899393272797599E-5</v>
      </c>
    </row>
    <row r="2887" spans="1:3" x14ac:dyDescent="0.35">
      <c r="A2887" t="s">
        <v>2895</v>
      </c>
      <c r="B2887" t="s">
        <v>5073</v>
      </c>
      <c r="C2887" s="2">
        <v>7.1699338403441004E-5</v>
      </c>
    </row>
    <row r="2888" spans="1:3" x14ac:dyDescent="0.35">
      <c r="A2888" t="s">
        <v>2896</v>
      </c>
      <c r="B2888" t="s">
        <v>5073</v>
      </c>
      <c r="C2888">
        <v>1.10884895070257E-4</v>
      </c>
    </row>
    <row r="2889" spans="1:3" x14ac:dyDescent="0.35">
      <c r="A2889" t="s">
        <v>2897</v>
      </c>
      <c r="B2889" t="s">
        <v>5073</v>
      </c>
      <c r="C2889">
        <v>1.5530696780486001E-4</v>
      </c>
    </row>
    <row r="2890" spans="1:3" x14ac:dyDescent="0.35">
      <c r="A2890" t="s">
        <v>2898</v>
      </c>
      <c r="B2890" t="s">
        <v>5073</v>
      </c>
      <c r="C2890" s="2">
        <v>7.4095774416568701E-5</v>
      </c>
    </row>
    <row r="2891" spans="1:3" x14ac:dyDescent="0.35">
      <c r="A2891" t="s">
        <v>2899</v>
      </c>
      <c r="B2891" t="s">
        <v>5073</v>
      </c>
      <c r="C2891" s="2">
        <v>7.7225679213973998E-5</v>
      </c>
    </row>
    <row r="2892" spans="1:3" x14ac:dyDescent="0.35">
      <c r="A2892" t="s">
        <v>2900</v>
      </c>
      <c r="B2892" t="s">
        <v>5073</v>
      </c>
      <c r="C2892" s="2">
        <v>9.36175181615373E-5</v>
      </c>
    </row>
    <row r="2893" spans="1:3" x14ac:dyDescent="0.35">
      <c r="A2893" t="s">
        <v>2901</v>
      </c>
      <c r="B2893" t="s">
        <v>5073</v>
      </c>
      <c r="C2893" s="2">
        <v>9.6328236792796095E-5</v>
      </c>
    </row>
    <row r="2894" spans="1:3" x14ac:dyDescent="0.35">
      <c r="A2894" t="s">
        <v>2902</v>
      </c>
      <c r="B2894" t="s">
        <v>5073</v>
      </c>
      <c r="C2894" s="2">
        <v>8.5692037116557094E-5</v>
      </c>
    </row>
    <row r="2895" spans="1:3" x14ac:dyDescent="0.35">
      <c r="A2895" t="s">
        <v>2903</v>
      </c>
      <c r="B2895" t="s">
        <v>5073</v>
      </c>
      <c r="C2895" s="2">
        <v>8.8721478540314694E-5</v>
      </c>
    </row>
    <row r="2896" spans="1:3" x14ac:dyDescent="0.35">
      <c r="A2896" t="s">
        <v>2904</v>
      </c>
      <c r="B2896" t="s">
        <v>5073</v>
      </c>
      <c r="C2896" s="2">
        <v>2.5498434650832899E-5</v>
      </c>
    </row>
    <row r="2897" spans="1:3" x14ac:dyDescent="0.35">
      <c r="A2897" t="s">
        <v>2905</v>
      </c>
      <c r="B2897" t="s">
        <v>5073</v>
      </c>
      <c r="C2897" s="2">
        <v>9.1970645407490298E-5</v>
      </c>
    </row>
    <row r="2898" spans="1:3" x14ac:dyDescent="0.35">
      <c r="A2898" t="s">
        <v>2906</v>
      </c>
      <c r="B2898" t="s">
        <v>5073</v>
      </c>
      <c r="C2898" s="2">
        <v>2.28960924420523E-5</v>
      </c>
    </row>
    <row r="2899" spans="1:3" x14ac:dyDescent="0.35">
      <c r="A2899" t="s">
        <v>2907</v>
      </c>
      <c r="B2899" t="s">
        <v>5073</v>
      </c>
      <c r="C2899" s="2">
        <v>8.9968659396658603E-5</v>
      </c>
    </row>
    <row r="2900" spans="1:3" x14ac:dyDescent="0.35">
      <c r="A2900" t="s">
        <v>2908</v>
      </c>
      <c r="B2900" t="s">
        <v>5073</v>
      </c>
      <c r="C2900" s="2">
        <v>2.46954621955425E-5</v>
      </c>
    </row>
    <row r="2901" spans="1:3" x14ac:dyDescent="0.35">
      <c r="A2901" t="s">
        <v>2909</v>
      </c>
      <c r="B2901" t="s">
        <v>5073</v>
      </c>
      <c r="C2901">
        <v>1.1891370252201701E-4</v>
      </c>
    </row>
    <row r="2902" spans="1:3" x14ac:dyDescent="0.35">
      <c r="A2902" t="s">
        <v>2910</v>
      </c>
      <c r="B2902" t="s">
        <v>5073</v>
      </c>
      <c r="C2902" s="2">
        <v>4.4920337783559502E-5</v>
      </c>
    </row>
    <row r="2903" spans="1:3" x14ac:dyDescent="0.35">
      <c r="A2903" t="s">
        <v>2911</v>
      </c>
      <c r="B2903" t="s">
        <v>5073</v>
      </c>
      <c r="C2903">
        <v>2.1067975452726401E-4</v>
      </c>
    </row>
    <row r="2904" spans="1:3" x14ac:dyDescent="0.35">
      <c r="A2904" t="s">
        <v>2912</v>
      </c>
      <c r="B2904" t="s">
        <v>5073</v>
      </c>
      <c r="C2904">
        <v>3.0905883363785901E-4</v>
      </c>
    </row>
    <row r="2905" spans="1:3" x14ac:dyDescent="0.35">
      <c r="A2905" t="s">
        <v>2913</v>
      </c>
      <c r="B2905" t="s">
        <v>5073</v>
      </c>
      <c r="C2905">
        <v>1.36279475871631E-4</v>
      </c>
    </row>
    <row r="2906" spans="1:3" x14ac:dyDescent="0.35">
      <c r="A2906" t="s">
        <v>2914</v>
      </c>
      <c r="B2906" t="s">
        <v>5073</v>
      </c>
      <c r="C2906">
        <v>2.13079994070721E-4</v>
      </c>
    </row>
    <row r="2907" spans="1:3" x14ac:dyDescent="0.35">
      <c r="A2907" t="s">
        <v>2915</v>
      </c>
      <c r="B2907" t="s">
        <v>5073</v>
      </c>
      <c r="C2907">
        <v>4.3965219826250701E-4</v>
      </c>
    </row>
    <row r="2908" spans="1:3" x14ac:dyDescent="0.35">
      <c r="A2908" t="s">
        <v>2916</v>
      </c>
      <c r="B2908" t="s">
        <v>5073</v>
      </c>
      <c r="C2908">
        <v>1.08614311055713E-3</v>
      </c>
    </row>
    <row r="2909" spans="1:3" x14ac:dyDescent="0.35">
      <c r="A2909" t="s">
        <v>2917</v>
      </c>
      <c r="B2909" t="s">
        <v>5073</v>
      </c>
      <c r="C2909">
        <v>1.0550634505628899E-3</v>
      </c>
    </row>
    <row r="2910" spans="1:3" x14ac:dyDescent="0.35">
      <c r="A2910" t="s">
        <v>2918</v>
      </c>
      <c r="B2910" t="s">
        <v>5073</v>
      </c>
      <c r="C2910">
        <v>1.5607229988121899E-3</v>
      </c>
    </row>
    <row r="2911" spans="1:3" x14ac:dyDescent="0.35">
      <c r="A2911" t="s">
        <v>2919</v>
      </c>
      <c r="B2911" t="s">
        <v>5073</v>
      </c>
      <c r="C2911">
        <v>1.5734198257311401E-3</v>
      </c>
    </row>
    <row r="2912" spans="1:3" x14ac:dyDescent="0.35">
      <c r="A2912" t="s">
        <v>2920</v>
      </c>
      <c r="B2912" t="s">
        <v>5073</v>
      </c>
      <c r="C2912">
        <v>7.4463473099963104E-4</v>
      </c>
    </row>
    <row r="2913" spans="1:3" x14ac:dyDescent="0.35">
      <c r="A2913" t="s">
        <v>2921</v>
      </c>
      <c r="B2913" t="s">
        <v>5073</v>
      </c>
      <c r="C2913">
        <v>3.8869221860005798E-4</v>
      </c>
    </row>
    <row r="2914" spans="1:3" x14ac:dyDescent="0.35">
      <c r="A2914" t="s">
        <v>2922</v>
      </c>
      <c r="B2914" t="s">
        <v>5073</v>
      </c>
      <c r="C2914">
        <v>1.7964388751391899E-4</v>
      </c>
    </row>
    <row r="2915" spans="1:3" x14ac:dyDescent="0.35">
      <c r="A2915" t="s">
        <v>2923</v>
      </c>
      <c r="B2915" t="s">
        <v>5073</v>
      </c>
      <c r="C2915">
        <v>3.0335740345319699E-4</v>
      </c>
    </row>
    <row r="2916" spans="1:3" x14ac:dyDescent="0.35">
      <c r="A2916" t="s">
        <v>2924</v>
      </c>
      <c r="B2916" t="s">
        <v>5073</v>
      </c>
      <c r="C2916">
        <v>1.38274896621454E-4</v>
      </c>
    </row>
    <row r="2917" spans="1:3" x14ac:dyDescent="0.35">
      <c r="A2917" t="s">
        <v>2925</v>
      </c>
      <c r="B2917" t="s">
        <v>5073</v>
      </c>
      <c r="C2917">
        <v>1.0052588777701801E-3</v>
      </c>
    </row>
    <row r="2918" spans="1:3" x14ac:dyDescent="0.35">
      <c r="A2918" t="s">
        <v>2926</v>
      </c>
      <c r="B2918" t="s">
        <v>5073</v>
      </c>
      <c r="C2918">
        <v>4.1637715916923498E-4</v>
      </c>
    </row>
    <row r="2919" spans="1:3" x14ac:dyDescent="0.35">
      <c r="A2919" t="s">
        <v>2927</v>
      </c>
      <c r="B2919" t="s">
        <v>5073</v>
      </c>
      <c r="C2919">
        <v>5.2542515150759601E-4</v>
      </c>
    </row>
    <row r="2920" spans="1:3" x14ac:dyDescent="0.35">
      <c r="A2920" t="s">
        <v>2928</v>
      </c>
      <c r="B2920" t="s">
        <v>5073</v>
      </c>
      <c r="C2920">
        <v>2.3948394778373E-4</v>
      </c>
    </row>
    <row r="2921" spans="1:3" x14ac:dyDescent="0.35">
      <c r="A2921" t="s">
        <v>2929</v>
      </c>
      <c r="B2921" t="s">
        <v>5073</v>
      </c>
      <c r="C2921">
        <v>1.8728764700812E-4</v>
      </c>
    </row>
    <row r="2922" spans="1:3" x14ac:dyDescent="0.35">
      <c r="A2922" t="s">
        <v>2930</v>
      </c>
      <c r="B2922" t="s">
        <v>5073</v>
      </c>
      <c r="C2922">
        <v>3.7327606748098501E-4</v>
      </c>
    </row>
    <row r="2923" spans="1:3" x14ac:dyDescent="0.35">
      <c r="A2923" t="s">
        <v>2931</v>
      </c>
      <c r="B2923" t="s">
        <v>5073</v>
      </c>
      <c r="C2923">
        <v>3.6625893849739699E-4</v>
      </c>
    </row>
    <row r="2924" spans="1:3" x14ac:dyDescent="0.35">
      <c r="A2924" t="s">
        <v>2932</v>
      </c>
      <c r="B2924" t="s">
        <v>5073</v>
      </c>
      <c r="C2924">
        <v>2.7951230434310198E-4</v>
      </c>
    </row>
    <row r="2925" spans="1:3" x14ac:dyDescent="0.35">
      <c r="A2925" t="s">
        <v>2933</v>
      </c>
      <c r="B2925" t="s">
        <v>5073</v>
      </c>
      <c r="C2925">
        <v>2.1764500234450101E-4</v>
      </c>
    </row>
    <row r="2926" spans="1:3" x14ac:dyDescent="0.35">
      <c r="A2926" t="s">
        <v>2934</v>
      </c>
      <c r="B2926" t="s">
        <v>5073</v>
      </c>
      <c r="C2926">
        <v>1.9339947123840401E-4</v>
      </c>
    </row>
    <row r="2927" spans="1:3" x14ac:dyDescent="0.35">
      <c r="A2927" t="s">
        <v>2935</v>
      </c>
      <c r="B2927" t="s">
        <v>5073</v>
      </c>
      <c r="C2927">
        <v>2.15655913859053E-4</v>
      </c>
    </row>
    <row r="2928" spans="1:3" x14ac:dyDescent="0.35">
      <c r="A2928" t="s">
        <v>2936</v>
      </c>
      <c r="B2928" t="s">
        <v>5073</v>
      </c>
      <c r="C2928">
        <v>4.64547370670345E-4</v>
      </c>
    </row>
    <row r="2929" spans="1:3" x14ac:dyDescent="0.35">
      <c r="A2929" t="s">
        <v>2937</v>
      </c>
      <c r="B2929" t="s">
        <v>5073</v>
      </c>
      <c r="C2929">
        <v>8.0364271151118203E-4</v>
      </c>
    </row>
    <row r="2930" spans="1:3" x14ac:dyDescent="0.35">
      <c r="A2930" t="s">
        <v>2938</v>
      </c>
      <c r="B2930" t="s">
        <v>5073</v>
      </c>
      <c r="C2930">
        <v>2.0362612805010499E-4</v>
      </c>
    </row>
    <row r="2931" spans="1:3" x14ac:dyDescent="0.35">
      <c r="A2931" t="s">
        <v>2939</v>
      </c>
      <c r="B2931" t="s">
        <v>5073</v>
      </c>
      <c r="C2931">
        <v>1.8932830564358799E-4</v>
      </c>
    </row>
    <row r="2932" spans="1:3" x14ac:dyDescent="0.35">
      <c r="A2932" t="s">
        <v>2940</v>
      </c>
      <c r="B2932" t="s">
        <v>5073</v>
      </c>
      <c r="C2932">
        <v>3.8321584570403399E-4</v>
      </c>
    </row>
    <row r="2933" spans="1:3" x14ac:dyDescent="0.35">
      <c r="A2933" t="s">
        <v>2941</v>
      </c>
      <c r="B2933" t="s">
        <v>5073</v>
      </c>
      <c r="C2933">
        <v>2.9857920310804198E-4</v>
      </c>
    </row>
    <row r="2934" spans="1:3" x14ac:dyDescent="0.35">
      <c r="A2934" t="s">
        <v>2942</v>
      </c>
      <c r="B2934" t="s">
        <v>5073</v>
      </c>
      <c r="C2934">
        <v>1.65345953712307E-4</v>
      </c>
    </row>
    <row r="2935" spans="1:3" x14ac:dyDescent="0.35">
      <c r="A2935" t="s">
        <v>2943</v>
      </c>
      <c r="B2935" t="s">
        <v>5073</v>
      </c>
      <c r="C2935">
        <v>2.28761029191244E-4</v>
      </c>
    </row>
    <row r="2936" spans="1:3" x14ac:dyDescent="0.35">
      <c r="A2936" t="s">
        <v>2944</v>
      </c>
      <c r="B2936" t="s">
        <v>5073</v>
      </c>
      <c r="C2936">
        <v>1.6507587750170299E-4</v>
      </c>
    </row>
    <row r="2937" spans="1:3" x14ac:dyDescent="0.35">
      <c r="A2937" t="s">
        <v>2945</v>
      </c>
      <c r="B2937" t="s">
        <v>5073</v>
      </c>
      <c r="C2937">
        <v>1.19766667775449E-4</v>
      </c>
    </row>
    <row r="2938" spans="1:3" x14ac:dyDescent="0.35">
      <c r="A2938" t="s">
        <v>2946</v>
      </c>
      <c r="B2938" t="s">
        <v>5073</v>
      </c>
      <c r="C2938">
        <v>3.6929778279791502E-4</v>
      </c>
    </row>
    <row r="2939" spans="1:3" x14ac:dyDescent="0.35">
      <c r="A2939" t="s">
        <v>2947</v>
      </c>
      <c r="B2939" t="s">
        <v>5073</v>
      </c>
      <c r="C2939">
        <v>1.13530761422952E-4</v>
      </c>
    </row>
    <row r="2940" spans="1:3" x14ac:dyDescent="0.35">
      <c r="A2940" t="s">
        <v>2948</v>
      </c>
      <c r="B2940" t="s">
        <v>5073</v>
      </c>
      <c r="C2940">
        <v>2.2613844326340501E-4</v>
      </c>
    </row>
    <row r="2941" spans="1:3" x14ac:dyDescent="0.35">
      <c r="A2941" t="s">
        <v>2949</v>
      </c>
      <c r="B2941" t="s">
        <v>5073</v>
      </c>
      <c r="C2941">
        <v>1.11734426631231E-3</v>
      </c>
    </row>
    <row r="2942" spans="1:3" x14ac:dyDescent="0.35">
      <c r="A2942" t="s">
        <v>2950</v>
      </c>
      <c r="B2942" t="s">
        <v>5073</v>
      </c>
      <c r="C2942">
        <v>2.7744004081783701E-4</v>
      </c>
    </row>
    <row r="2943" spans="1:3" x14ac:dyDescent="0.35">
      <c r="A2943" t="s">
        <v>2951</v>
      </c>
      <c r="B2943" t="s">
        <v>5073</v>
      </c>
      <c r="C2943">
        <v>3.2030860964395999E-4</v>
      </c>
    </row>
    <row r="2944" spans="1:3" x14ac:dyDescent="0.35">
      <c r="A2944" t="s">
        <v>2952</v>
      </c>
      <c r="B2944" t="s">
        <v>5073</v>
      </c>
      <c r="C2944">
        <v>4.8707902687710098E-4</v>
      </c>
    </row>
    <row r="2945" spans="1:3" x14ac:dyDescent="0.35">
      <c r="A2945" t="s">
        <v>2953</v>
      </c>
      <c r="B2945" t="s">
        <v>5073</v>
      </c>
      <c r="C2945">
        <v>2.4457315833424501E-4</v>
      </c>
    </row>
    <row r="2946" spans="1:3" x14ac:dyDescent="0.35">
      <c r="A2946" t="s">
        <v>2954</v>
      </c>
      <c r="B2946" t="s">
        <v>5073</v>
      </c>
      <c r="C2946">
        <v>5.6202803722104797E-4</v>
      </c>
    </row>
    <row r="2947" spans="1:3" x14ac:dyDescent="0.35">
      <c r="A2947" t="s">
        <v>2955</v>
      </c>
      <c r="B2947" t="s">
        <v>5073</v>
      </c>
      <c r="C2947">
        <v>5.0490998954078601E-4</v>
      </c>
    </row>
    <row r="2948" spans="1:3" x14ac:dyDescent="0.35">
      <c r="A2948" t="s">
        <v>2956</v>
      </c>
      <c r="B2948" t="s">
        <v>5073</v>
      </c>
      <c r="C2948">
        <v>4.5120077455452698E-4</v>
      </c>
    </row>
    <row r="2949" spans="1:3" x14ac:dyDescent="0.35">
      <c r="A2949" t="s">
        <v>2957</v>
      </c>
      <c r="B2949" t="s">
        <v>5073</v>
      </c>
      <c r="C2949">
        <v>7.2672400420173899E-4</v>
      </c>
    </row>
    <row r="2950" spans="1:3" x14ac:dyDescent="0.35">
      <c r="A2950" t="s">
        <v>2958</v>
      </c>
      <c r="B2950" t="s">
        <v>5073</v>
      </c>
      <c r="C2950">
        <v>2.8438654435690701E-4</v>
      </c>
    </row>
    <row r="2951" spans="1:3" x14ac:dyDescent="0.35">
      <c r="A2951" t="s">
        <v>2959</v>
      </c>
      <c r="B2951" t="s">
        <v>5073</v>
      </c>
      <c r="C2951">
        <v>1.8232148121924901E-4</v>
      </c>
    </row>
    <row r="2952" spans="1:3" x14ac:dyDescent="0.35">
      <c r="A2952" t="s">
        <v>2960</v>
      </c>
      <c r="B2952" t="s">
        <v>5073</v>
      </c>
      <c r="C2952">
        <v>2.04718432650572E-4</v>
      </c>
    </row>
    <row r="2953" spans="1:3" x14ac:dyDescent="0.35">
      <c r="A2953" t="s">
        <v>2961</v>
      </c>
      <c r="B2953" t="s">
        <v>5073</v>
      </c>
      <c r="C2953">
        <v>3.6256093388832398E-4</v>
      </c>
    </row>
    <row r="2954" spans="1:3" x14ac:dyDescent="0.35">
      <c r="A2954" t="s">
        <v>2962</v>
      </c>
      <c r="B2954" t="s">
        <v>5073</v>
      </c>
      <c r="C2954">
        <v>1.30331048673881E-4</v>
      </c>
    </row>
    <row r="2955" spans="1:3" x14ac:dyDescent="0.35">
      <c r="A2955" t="s">
        <v>2963</v>
      </c>
      <c r="B2955" t="s">
        <v>5073</v>
      </c>
      <c r="C2955">
        <v>1.68729640053621E-4</v>
      </c>
    </row>
    <row r="2956" spans="1:3" x14ac:dyDescent="0.35">
      <c r="A2956" t="s">
        <v>2964</v>
      </c>
      <c r="B2956" t="s">
        <v>5073</v>
      </c>
      <c r="C2956">
        <v>1.69594629807424E-4</v>
      </c>
    </row>
    <row r="2957" spans="1:3" x14ac:dyDescent="0.35">
      <c r="A2957" t="s">
        <v>2965</v>
      </c>
      <c r="B2957" t="s">
        <v>5073</v>
      </c>
      <c r="C2957">
        <v>2.2167555953107399E-4</v>
      </c>
    </row>
    <row r="2958" spans="1:3" x14ac:dyDescent="0.35">
      <c r="A2958" t="s">
        <v>2966</v>
      </c>
      <c r="B2958" t="s">
        <v>5073</v>
      </c>
      <c r="C2958">
        <v>1.41991854763134E-4</v>
      </c>
    </row>
    <row r="2959" spans="1:3" x14ac:dyDescent="0.35">
      <c r="A2959" t="s">
        <v>2967</v>
      </c>
      <c r="B2959" t="s">
        <v>5073</v>
      </c>
      <c r="C2959">
        <v>2.3135422710900301E-4</v>
      </c>
    </row>
    <row r="2960" spans="1:3" x14ac:dyDescent="0.35">
      <c r="A2960" t="s">
        <v>2968</v>
      </c>
      <c r="B2960" t="s">
        <v>5073</v>
      </c>
      <c r="C2960">
        <v>1.3742278498375099E-4</v>
      </c>
    </row>
    <row r="2961" spans="1:3" x14ac:dyDescent="0.35">
      <c r="A2961" t="s">
        <v>2969</v>
      </c>
      <c r="B2961" t="s">
        <v>5073</v>
      </c>
      <c r="C2961">
        <v>2.10006765135928E-4</v>
      </c>
    </row>
    <row r="2962" spans="1:3" x14ac:dyDescent="0.35">
      <c r="A2962" t="s">
        <v>2970</v>
      </c>
      <c r="B2962" t="s">
        <v>5073</v>
      </c>
      <c r="C2962">
        <v>1.9600883537823199E-4</v>
      </c>
    </row>
    <row r="2963" spans="1:3" x14ac:dyDescent="0.35">
      <c r="A2963" t="s">
        <v>2971</v>
      </c>
      <c r="B2963" t="s">
        <v>5073</v>
      </c>
      <c r="C2963" s="2">
        <v>6.4135619137880594E-5</v>
      </c>
    </row>
    <row r="2964" spans="1:3" x14ac:dyDescent="0.35">
      <c r="A2964" t="s">
        <v>2972</v>
      </c>
      <c r="B2964" t="s">
        <v>5073</v>
      </c>
      <c r="C2964">
        <v>2.1556228475028201E-4</v>
      </c>
    </row>
    <row r="2965" spans="1:3" x14ac:dyDescent="0.35">
      <c r="A2965" t="s">
        <v>2973</v>
      </c>
      <c r="B2965" t="s">
        <v>5073</v>
      </c>
      <c r="C2965">
        <v>3.11207903534606E-4</v>
      </c>
    </row>
    <row r="2966" spans="1:3" x14ac:dyDescent="0.35">
      <c r="A2966" t="s">
        <v>2974</v>
      </c>
      <c r="B2966" t="s">
        <v>5073</v>
      </c>
      <c r="C2966">
        <v>6.6169707602316502E-4</v>
      </c>
    </row>
    <row r="2967" spans="1:3" x14ac:dyDescent="0.35">
      <c r="A2967" t="s">
        <v>2975</v>
      </c>
      <c r="B2967" t="s">
        <v>5073</v>
      </c>
      <c r="C2967" s="2">
        <v>8.63702643792261E-5</v>
      </c>
    </row>
    <row r="2968" spans="1:3" x14ac:dyDescent="0.35">
      <c r="A2968" t="s">
        <v>2976</v>
      </c>
      <c r="B2968" t="s">
        <v>5073</v>
      </c>
      <c r="C2968">
        <v>2.3672209510133699E-4</v>
      </c>
    </row>
    <row r="2969" spans="1:3" x14ac:dyDescent="0.35">
      <c r="A2969" t="s">
        <v>2977</v>
      </c>
      <c r="B2969" t="s">
        <v>5073</v>
      </c>
      <c r="C2969">
        <v>9.6569291846346499E-4</v>
      </c>
    </row>
    <row r="2970" spans="1:3" x14ac:dyDescent="0.35">
      <c r="A2970" t="s">
        <v>2978</v>
      </c>
      <c r="B2970" t="s">
        <v>5073</v>
      </c>
      <c r="C2970">
        <v>3.2557932321570701E-4</v>
      </c>
    </row>
    <row r="2971" spans="1:3" x14ac:dyDescent="0.35">
      <c r="A2971" t="s">
        <v>2979</v>
      </c>
      <c r="B2971" t="s">
        <v>5073</v>
      </c>
      <c r="C2971">
        <v>2.5012364427294201E-4</v>
      </c>
    </row>
    <row r="2972" spans="1:3" x14ac:dyDescent="0.35">
      <c r="A2972" t="s">
        <v>2980</v>
      </c>
      <c r="B2972" t="s">
        <v>5073</v>
      </c>
      <c r="C2972">
        <v>1.5403409889261301E-4</v>
      </c>
    </row>
    <row r="2973" spans="1:3" x14ac:dyDescent="0.35">
      <c r="A2973" t="s">
        <v>2981</v>
      </c>
      <c r="B2973" t="s">
        <v>5073</v>
      </c>
      <c r="C2973" s="2">
        <v>9.4505612006911502E-5</v>
      </c>
    </row>
    <row r="2974" spans="1:3" x14ac:dyDescent="0.35">
      <c r="A2974" t="s">
        <v>2982</v>
      </c>
      <c r="B2974" t="s">
        <v>5073</v>
      </c>
      <c r="C2974">
        <v>1.2409301989068299E-4</v>
      </c>
    </row>
    <row r="2975" spans="1:3" x14ac:dyDescent="0.35">
      <c r="A2975" t="s">
        <v>2983</v>
      </c>
      <c r="B2975" t="s">
        <v>5073</v>
      </c>
      <c r="C2975">
        <v>5.9222096670068897E-4</v>
      </c>
    </row>
    <row r="2976" spans="1:3" x14ac:dyDescent="0.35">
      <c r="A2976" t="s">
        <v>2984</v>
      </c>
      <c r="B2976" t="s">
        <v>5073</v>
      </c>
      <c r="C2976">
        <v>2.7002247104584997E-4</v>
      </c>
    </row>
    <row r="2977" spans="1:3" x14ac:dyDescent="0.35">
      <c r="A2977" t="s">
        <v>2985</v>
      </c>
      <c r="B2977" t="s">
        <v>5073</v>
      </c>
      <c r="C2977">
        <v>1.8586286548525301E-4</v>
      </c>
    </row>
    <row r="2978" spans="1:3" x14ac:dyDescent="0.35">
      <c r="A2978" t="s">
        <v>2986</v>
      </c>
      <c r="B2978" t="s">
        <v>5073</v>
      </c>
      <c r="C2978" s="2">
        <v>7.9841056416409206E-5</v>
      </c>
    </row>
    <row r="2979" spans="1:3" x14ac:dyDescent="0.35">
      <c r="A2979" t="s">
        <v>2987</v>
      </c>
      <c r="B2979" t="s">
        <v>5073</v>
      </c>
      <c r="C2979">
        <v>1.0388258198426799E-4</v>
      </c>
    </row>
    <row r="2980" spans="1:3" x14ac:dyDescent="0.35">
      <c r="A2980" t="s">
        <v>2988</v>
      </c>
      <c r="B2980" t="s">
        <v>5073</v>
      </c>
      <c r="C2980">
        <v>2.4393701768977101E-4</v>
      </c>
    </row>
    <row r="2981" spans="1:3" x14ac:dyDescent="0.35">
      <c r="A2981" t="s">
        <v>2989</v>
      </c>
      <c r="B2981" t="s">
        <v>5073</v>
      </c>
      <c r="C2981">
        <v>2.0328141187603399E-4</v>
      </c>
    </row>
    <row r="2982" spans="1:3" x14ac:dyDescent="0.35">
      <c r="A2982" t="s">
        <v>2990</v>
      </c>
      <c r="B2982" t="s">
        <v>5073</v>
      </c>
      <c r="C2982" s="2">
        <v>9.2076889602806504E-5</v>
      </c>
    </row>
    <row r="2983" spans="1:3" x14ac:dyDescent="0.35">
      <c r="A2983" t="s">
        <v>2991</v>
      </c>
      <c r="B2983" t="s">
        <v>5073</v>
      </c>
      <c r="C2983">
        <v>3.2893741294272701E-4</v>
      </c>
    </row>
    <row r="2984" spans="1:3" x14ac:dyDescent="0.35">
      <c r="A2984" t="s">
        <v>2992</v>
      </c>
      <c r="B2984" t="s">
        <v>5073</v>
      </c>
      <c r="C2984">
        <v>1.2380076158429801E-4</v>
      </c>
    </row>
    <row r="2985" spans="1:3" x14ac:dyDescent="0.35">
      <c r="A2985" t="s">
        <v>2993</v>
      </c>
      <c r="B2985" t="s">
        <v>5073</v>
      </c>
      <c r="C2985">
        <v>2.2220915148239099E-4</v>
      </c>
    </row>
    <row r="2986" spans="1:3" x14ac:dyDescent="0.35">
      <c r="A2986" t="s">
        <v>2994</v>
      </c>
      <c r="B2986" t="s">
        <v>5073</v>
      </c>
      <c r="C2986" s="2">
        <v>7.3567251699682603E-5</v>
      </c>
    </row>
    <row r="2987" spans="1:3" x14ac:dyDescent="0.35">
      <c r="A2987" t="s">
        <v>2995</v>
      </c>
      <c r="B2987" t="s">
        <v>5073</v>
      </c>
      <c r="C2987">
        <v>7.89978014090819E-4</v>
      </c>
    </row>
    <row r="2988" spans="1:3" x14ac:dyDescent="0.35">
      <c r="A2988" t="s">
        <v>2996</v>
      </c>
      <c r="B2988" t="s">
        <v>5073</v>
      </c>
      <c r="C2988" s="2">
        <v>7.8709561726807194E-5</v>
      </c>
    </row>
    <row r="2989" spans="1:3" x14ac:dyDescent="0.35">
      <c r="A2989" t="s">
        <v>2997</v>
      </c>
      <c r="B2989" t="s">
        <v>5073</v>
      </c>
      <c r="C2989">
        <v>7.0884515266774796E-4</v>
      </c>
    </row>
    <row r="2990" spans="1:3" x14ac:dyDescent="0.35">
      <c r="A2990" t="s">
        <v>2998</v>
      </c>
      <c r="B2990" t="s">
        <v>5073</v>
      </c>
      <c r="C2990" s="2">
        <v>6.8705883993456804E-5</v>
      </c>
    </row>
    <row r="2991" spans="1:3" x14ac:dyDescent="0.35">
      <c r="A2991" t="s">
        <v>2999</v>
      </c>
      <c r="B2991" t="s">
        <v>5073</v>
      </c>
      <c r="C2991">
        <v>1.1085702571372301E-4</v>
      </c>
    </row>
    <row r="2992" spans="1:3" x14ac:dyDescent="0.35">
      <c r="A2992" t="s">
        <v>3000</v>
      </c>
      <c r="B2992" t="s">
        <v>5073</v>
      </c>
      <c r="C2992">
        <v>2.6590685495989601E-4</v>
      </c>
    </row>
    <row r="2993" spans="1:3" x14ac:dyDescent="0.35">
      <c r="A2993" t="s">
        <v>3001</v>
      </c>
      <c r="B2993" t="s">
        <v>5073</v>
      </c>
      <c r="C2993" s="2">
        <v>5.1226229441734201E-5</v>
      </c>
    </row>
    <row r="2994" spans="1:3" x14ac:dyDescent="0.35">
      <c r="A2994" t="s">
        <v>3002</v>
      </c>
      <c r="B2994" t="s">
        <v>5073</v>
      </c>
      <c r="C2994">
        <v>1.21369952746061E-4</v>
      </c>
    </row>
    <row r="2995" spans="1:3" x14ac:dyDescent="0.35">
      <c r="A2995" t="s">
        <v>3003</v>
      </c>
      <c r="B2995" t="s">
        <v>5073</v>
      </c>
      <c r="C2995">
        <v>1.63823355681494E-4</v>
      </c>
    </row>
    <row r="2996" spans="1:3" x14ac:dyDescent="0.35">
      <c r="A2996" t="s">
        <v>3004</v>
      </c>
      <c r="B2996" t="s">
        <v>5073</v>
      </c>
      <c r="C2996">
        <v>1.19366696859462E-4</v>
      </c>
    </row>
    <row r="2997" spans="1:3" x14ac:dyDescent="0.35">
      <c r="A2997" t="s">
        <v>3005</v>
      </c>
      <c r="B2997" t="s">
        <v>5073</v>
      </c>
      <c r="C2997">
        <v>2.10209943407742E-4</v>
      </c>
    </row>
    <row r="2998" spans="1:3" x14ac:dyDescent="0.35">
      <c r="A2998" t="s">
        <v>3006</v>
      </c>
      <c r="B2998" t="s">
        <v>5073</v>
      </c>
      <c r="C2998">
        <v>1.84923889616054E-4</v>
      </c>
    </row>
    <row r="2999" spans="1:3" x14ac:dyDescent="0.35">
      <c r="A2999" t="s">
        <v>3007</v>
      </c>
      <c r="B2999" t="s">
        <v>5073</v>
      </c>
      <c r="C2999">
        <v>1.3002526894249301E-4</v>
      </c>
    </row>
    <row r="3000" spans="1:3" x14ac:dyDescent="0.35">
      <c r="A3000" t="s">
        <v>3008</v>
      </c>
      <c r="B3000" t="s">
        <v>5073</v>
      </c>
      <c r="C3000">
        <v>1.4820311575034401E-4</v>
      </c>
    </row>
    <row r="3001" spans="1:3" x14ac:dyDescent="0.35">
      <c r="A3001" t="s">
        <v>3009</v>
      </c>
      <c r="B3001" t="s">
        <v>5073</v>
      </c>
      <c r="C3001">
        <v>1.16094325100478E-4</v>
      </c>
    </row>
    <row r="3002" spans="1:3" x14ac:dyDescent="0.35">
      <c r="A3002" t="s">
        <v>3010</v>
      </c>
      <c r="B3002" t="s">
        <v>5073</v>
      </c>
      <c r="C3002" s="2">
        <v>9.0586268793820294E-5</v>
      </c>
    </row>
    <row r="3003" spans="1:3" x14ac:dyDescent="0.35">
      <c r="A3003" t="s">
        <v>3011</v>
      </c>
      <c r="B3003" t="s">
        <v>5073</v>
      </c>
      <c r="C3003">
        <v>3.1673103219102399E-4</v>
      </c>
    </row>
    <row r="3004" spans="1:3" x14ac:dyDescent="0.35">
      <c r="A3004" t="s">
        <v>3012</v>
      </c>
      <c r="B3004" t="s">
        <v>5073</v>
      </c>
      <c r="C3004" s="2">
        <v>7.1074082482393695E-5</v>
      </c>
    </row>
    <row r="3005" spans="1:3" x14ac:dyDescent="0.35">
      <c r="A3005" t="s">
        <v>3013</v>
      </c>
      <c r="B3005" t="s">
        <v>5073</v>
      </c>
      <c r="C3005" s="2">
        <v>2.84707808344412E-5</v>
      </c>
    </row>
    <row r="3006" spans="1:3" x14ac:dyDescent="0.35">
      <c r="A3006" t="s">
        <v>3014</v>
      </c>
      <c r="B3006" t="s">
        <v>5073</v>
      </c>
      <c r="C3006" s="2">
        <v>2.2105238386547101E-5</v>
      </c>
    </row>
    <row r="3007" spans="1:3" x14ac:dyDescent="0.35">
      <c r="A3007" t="s">
        <v>3015</v>
      </c>
      <c r="B3007" t="s">
        <v>5073</v>
      </c>
      <c r="C3007" s="2">
        <v>2.1352012143961101E-5</v>
      </c>
    </row>
    <row r="3008" spans="1:3" x14ac:dyDescent="0.35">
      <c r="A3008" t="s">
        <v>3016</v>
      </c>
      <c r="B3008" t="s">
        <v>5073</v>
      </c>
      <c r="C3008" s="2">
        <v>3.88810841485755E-5</v>
      </c>
    </row>
    <row r="3009" spans="1:3" x14ac:dyDescent="0.35">
      <c r="A3009" t="s">
        <v>3017</v>
      </c>
      <c r="B3009" t="s">
        <v>5073</v>
      </c>
      <c r="C3009" s="2">
        <v>3.04486502391405E-5</v>
      </c>
    </row>
    <row r="3010" spans="1:3" x14ac:dyDescent="0.35">
      <c r="A3010" t="s">
        <v>3018</v>
      </c>
      <c r="B3010" t="s">
        <v>5073</v>
      </c>
      <c r="C3010" s="2">
        <v>1.7158468017474399E-5</v>
      </c>
    </row>
    <row r="3011" spans="1:3" x14ac:dyDescent="0.35">
      <c r="A3011" t="s">
        <v>3019</v>
      </c>
      <c r="B3011" t="s">
        <v>5073</v>
      </c>
      <c r="C3011">
        <v>3.0498416305656999E-4</v>
      </c>
    </row>
    <row r="3012" spans="1:3" x14ac:dyDescent="0.35">
      <c r="A3012" t="s">
        <v>3020</v>
      </c>
      <c r="B3012" t="s">
        <v>5073</v>
      </c>
      <c r="C3012" s="2">
        <v>3.8907101849582098E-5</v>
      </c>
    </row>
    <row r="3013" spans="1:3" x14ac:dyDescent="0.35">
      <c r="A3013" t="s">
        <v>3021</v>
      </c>
      <c r="B3013" t="s">
        <v>5073</v>
      </c>
      <c r="C3013" s="2">
        <v>6.5157977396674595E-5</v>
      </c>
    </row>
    <row r="3014" spans="1:3" x14ac:dyDescent="0.35">
      <c r="A3014" t="s">
        <v>3022</v>
      </c>
      <c r="B3014" t="s">
        <v>5073</v>
      </c>
      <c r="C3014" s="2">
        <v>3.3485364732045803E-5</v>
      </c>
    </row>
    <row r="3015" spans="1:3" x14ac:dyDescent="0.35">
      <c r="A3015" t="s">
        <v>3023</v>
      </c>
      <c r="B3015" t="s">
        <v>5073</v>
      </c>
      <c r="C3015" s="2">
        <v>1.9741689667557099E-5</v>
      </c>
    </row>
    <row r="3016" spans="1:3" x14ac:dyDescent="0.35">
      <c r="A3016" t="s">
        <v>3024</v>
      </c>
      <c r="B3016" t="s">
        <v>5073</v>
      </c>
      <c r="C3016">
        <v>1.2742860954291101E-4</v>
      </c>
    </row>
    <row r="3017" spans="1:3" x14ac:dyDescent="0.35">
      <c r="A3017" t="s">
        <v>3025</v>
      </c>
      <c r="B3017" t="s">
        <v>5073</v>
      </c>
      <c r="C3017" s="2">
        <v>4.0847768623071803E-5</v>
      </c>
    </row>
    <row r="3018" spans="1:3" x14ac:dyDescent="0.35">
      <c r="A3018" t="s">
        <v>3026</v>
      </c>
      <c r="B3018" t="s">
        <v>5073</v>
      </c>
      <c r="C3018" s="2">
        <v>4.1061534493543601E-5</v>
      </c>
    </row>
    <row r="3019" spans="1:3" x14ac:dyDescent="0.35">
      <c r="A3019" t="s">
        <v>3027</v>
      </c>
      <c r="B3019" t="s">
        <v>5073</v>
      </c>
      <c r="C3019">
        <v>1.04544238332023E-4</v>
      </c>
    </row>
    <row r="3020" spans="1:3" x14ac:dyDescent="0.35">
      <c r="A3020" t="s">
        <v>3028</v>
      </c>
      <c r="B3020" t="s">
        <v>5073</v>
      </c>
      <c r="C3020" s="2">
        <v>8.7778942469883195E-5</v>
      </c>
    </row>
    <row r="3021" spans="1:3" x14ac:dyDescent="0.35">
      <c r="A3021" t="s">
        <v>3029</v>
      </c>
      <c r="B3021" t="s">
        <v>5073</v>
      </c>
      <c r="C3021" s="2">
        <v>3.8728769028644001E-5</v>
      </c>
    </row>
    <row r="3022" spans="1:3" x14ac:dyDescent="0.35">
      <c r="A3022" t="s">
        <v>3030</v>
      </c>
      <c r="B3022" t="s">
        <v>5073</v>
      </c>
      <c r="C3022" s="2">
        <v>2.9729950467129998E-5</v>
      </c>
    </row>
    <row r="3023" spans="1:3" x14ac:dyDescent="0.35">
      <c r="A3023" t="s">
        <v>3031</v>
      </c>
      <c r="B3023" t="s">
        <v>5073</v>
      </c>
      <c r="C3023" s="2">
        <v>1.7813525153193501E-5</v>
      </c>
    </row>
    <row r="3024" spans="1:3" x14ac:dyDescent="0.35">
      <c r="A3024" t="s">
        <v>3032</v>
      </c>
      <c r="B3024" t="s">
        <v>5073</v>
      </c>
      <c r="C3024" s="2">
        <v>2.9617630873721801E-5</v>
      </c>
    </row>
    <row r="3025" spans="1:3" x14ac:dyDescent="0.35">
      <c r="A3025" t="s">
        <v>3033</v>
      </c>
      <c r="B3025" t="s">
        <v>5073</v>
      </c>
      <c r="C3025" s="2">
        <v>4.89924889296556E-5</v>
      </c>
    </row>
    <row r="3026" spans="1:3" x14ac:dyDescent="0.35">
      <c r="A3026" t="s">
        <v>3034</v>
      </c>
      <c r="B3026" t="s">
        <v>5073</v>
      </c>
      <c r="C3026" s="2">
        <v>5.7717466772507802E-5</v>
      </c>
    </row>
    <row r="3027" spans="1:3" x14ac:dyDescent="0.35">
      <c r="A3027" t="s">
        <v>3035</v>
      </c>
      <c r="B3027" t="s">
        <v>5073</v>
      </c>
      <c r="C3027" s="2">
        <v>4.8836373707903E-5</v>
      </c>
    </row>
    <row r="3028" spans="1:3" x14ac:dyDescent="0.35">
      <c r="A3028" t="s">
        <v>3036</v>
      </c>
      <c r="B3028" t="s">
        <v>5073</v>
      </c>
      <c r="C3028" s="2">
        <v>3.19980991278327E-5</v>
      </c>
    </row>
    <row r="3029" spans="1:3" x14ac:dyDescent="0.35">
      <c r="A3029" t="s">
        <v>3037</v>
      </c>
      <c r="B3029" t="s">
        <v>5073</v>
      </c>
      <c r="C3029">
        <v>1.21718570964989E-4</v>
      </c>
    </row>
    <row r="3030" spans="1:3" x14ac:dyDescent="0.35">
      <c r="A3030" t="s">
        <v>3038</v>
      </c>
      <c r="B3030" t="s">
        <v>5073</v>
      </c>
      <c r="C3030" s="2">
        <v>7.9017184042135297E-5</v>
      </c>
    </row>
    <row r="3031" spans="1:3" x14ac:dyDescent="0.35">
      <c r="A3031" t="s">
        <v>3039</v>
      </c>
      <c r="B3031" t="s">
        <v>5073</v>
      </c>
      <c r="C3031" s="2">
        <v>8.5566838893179302E-5</v>
      </c>
    </row>
    <row r="3032" spans="1:3" x14ac:dyDescent="0.35">
      <c r="A3032" t="s">
        <v>3040</v>
      </c>
      <c r="B3032" t="s">
        <v>5073</v>
      </c>
      <c r="C3032" s="2">
        <v>2.2104800368233498E-5</v>
      </c>
    </row>
    <row r="3033" spans="1:3" x14ac:dyDescent="0.35">
      <c r="A3033" t="s">
        <v>3041</v>
      </c>
      <c r="B3033" t="s">
        <v>5073</v>
      </c>
      <c r="C3033" s="2">
        <v>9.6645942938877906E-5</v>
      </c>
    </row>
    <row r="3034" spans="1:3" x14ac:dyDescent="0.35">
      <c r="A3034" t="s">
        <v>3042</v>
      </c>
      <c r="B3034" t="s">
        <v>5073</v>
      </c>
      <c r="C3034" s="2">
        <v>3.6222382092466201E-5</v>
      </c>
    </row>
    <row r="3035" spans="1:3" x14ac:dyDescent="0.35">
      <c r="A3035" t="s">
        <v>3043</v>
      </c>
      <c r="B3035" t="s">
        <v>5073</v>
      </c>
      <c r="C3035" s="2">
        <v>2.9822891526099801E-5</v>
      </c>
    </row>
    <row r="3036" spans="1:3" x14ac:dyDescent="0.35">
      <c r="A3036" t="s">
        <v>3044</v>
      </c>
      <c r="B3036" t="s">
        <v>5073</v>
      </c>
      <c r="C3036" s="2">
        <v>2.2372685580216701E-5</v>
      </c>
    </row>
    <row r="3037" spans="1:3" x14ac:dyDescent="0.35">
      <c r="A3037" t="s">
        <v>3045</v>
      </c>
      <c r="B3037" t="s">
        <v>5073</v>
      </c>
      <c r="C3037" s="2">
        <v>3.2289044634238202E-5</v>
      </c>
    </row>
    <row r="3038" spans="1:3" x14ac:dyDescent="0.35">
      <c r="A3038" t="s">
        <v>3046</v>
      </c>
      <c r="B3038" t="s">
        <v>5073</v>
      </c>
      <c r="C3038" s="2">
        <v>9.3589895877129901E-5</v>
      </c>
    </row>
    <row r="3039" spans="1:3" x14ac:dyDescent="0.35">
      <c r="A3039" t="s">
        <v>3047</v>
      </c>
      <c r="B3039" t="s">
        <v>5073</v>
      </c>
      <c r="C3039" s="2">
        <v>4.6905652135742697E-5</v>
      </c>
    </row>
    <row r="3040" spans="1:3" x14ac:dyDescent="0.35">
      <c r="A3040" t="s">
        <v>3048</v>
      </c>
      <c r="B3040" t="s">
        <v>5073</v>
      </c>
      <c r="C3040" s="2">
        <v>3.1717626309871399E-5</v>
      </c>
    </row>
    <row r="3041" spans="1:3" x14ac:dyDescent="0.35">
      <c r="A3041" t="s">
        <v>3049</v>
      </c>
      <c r="B3041" t="s">
        <v>5073</v>
      </c>
      <c r="C3041" s="2">
        <v>5.3953752820930597E-5</v>
      </c>
    </row>
    <row r="3042" spans="1:3" x14ac:dyDescent="0.35">
      <c r="A3042" t="s">
        <v>3050</v>
      </c>
      <c r="B3042" t="s">
        <v>5073</v>
      </c>
      <c r="C3042" s="2">
        <v>3.0080766162731101E-5</v>
      </c>
    </row>
    <row r="3043" spans="1:3" x14ac:dyDescent="0.35">
      <c r="A3043" t="s">
        <v>3051</v>
      </c>
      <c r="B3043" t="s">
        <v>5073</v>
      </c>
      <c r="C3043" s="2">
        <v>2.0916536317296201E-5</v>
      </c>
    </row>
    <row r="3044" spans="1:3" x14ac:dyDescent="0.35">
      <c r="A3044" t="s">
        <v>3052</v>
      </c>
      <c r="B3044" t="s">
        <v>5073</v>
      </c>
      <c r="C3044" s="2">
        <v>2.9926650902791001E-5</v>
      </c>
    </row>
    <row r="3045" spans="1:3" x14ac:dyDescent="0.35">
      <c r="A3045" t="s">
        <v>3053</v>
      </c>
      <c r="B3045" t="s">
        <v>5073</v>
      </c>
      <c r="C3045" s="2">
        <v>2.45511820390899E-5</v>
      </c>
    </row>
    <row r="3046" spans="1:3" x14ac:dyDescent="0.35">
      <c r="A3046" t="s">
        <v>3054</v>
      </c>
      <c r="B3046" t="s">
        <v>5073</v>
      </c>
      <c r="C3046" s="2">
        <v>1.9937319288086E-5</v>
      </c>
    </row>
    <row r="3047" spans="1:3" x14ac:dyDescent="0.35">
      <c r="A3047" t="s">
        <v>3055</v>
      </c>
      <c r="B3047" t="s">
        <v>5073</v>
      </c>
      <c r="C3047" s="2">
        <v>1.6928778755941899E-5</v>
      </c>
    </row>
    <row r="3048" spans="1:3" x14ac:dyDescent="0.35">
      <c r="A3048" t="s">
        <v>3056</v>
      </c>
      <c r="B3048" t="s">
        <v>5073</v>
      </c>
      <c r="C3048" s="2">
        <v>6.8821780040277498E-5</v>
      </c>
    </row>
    <row r="3049" spans="1:3" x14ac:dyDescent="0.35">
      <c r="A3049" t="s">
        <v>3057</v>
      </c>
      <c r="B3049" t="s">
        <v>5073</v>
      </c>
      <c r="C3049" s="2">
        <v>2.5818658088677701E-5</v>
      </c>
    </row>
    <row r="3050" spans="1:3" x14ac:dyDescent="0.35">
      <c r="A3050" t="s">
        <v>3058</v>
      </c>
      <c r="B3050" t="s">
        <v>5073</v>
      </c>
      <c r="C3050" s="2">
        <v>4.4358475972830097E-5</v>
      </c>
    </row>
    <row r="3051" spans="1:3" x14ac:dyDescent="0.35">
      <c r="A3051" t="s">
        <v>3059</v>
      </c>
      <c r="B3051" t="s">
        <v>5073</v>
      </c>
      <c r="C3051" s="2">
        <v>5.52997021151935E-5</v>
      </c>
    </row>
    <row r="3052" spans="1:3" x14ac:dyDescent="0.35">
      <c r="A3052" t="s">
        <v>3060</v>
      </c>
      <c r="B3052" t="s">
        <v>5073</v>
      </c>
      <c r="C3052" s="2">
        <v>2.4792844234052701E-5</v>
      </c>
    </row>
    <row r="3053" spans="1:3" x14ac:dyDescent="0.35">
      <c r="A3053" t="s">
        <v>3061</v>
      </c>
      <c r="B3053" t="s">
        <v>5073</v>
      </c>
      <c r="C3053" s="2">
        <v>3.2082919621571997E-5</v>
      </c>
    </row>
    <row r="3054" spans="1:3" x14ac:dyDescent="0.35">
      <c r="A3054" t="s">
        <v>3062</v>
      </c>
      <c r="B3054" t="s">
        <v>5073</v>
      </c>
      <c r="C3054">
        <v>1.2922238776335099E-4</v>
      </c>
    </row>
    <row r="3055" spans="1:3" x14ac:dyDescent="0.35">
      <c r="A3055" t="s">
        <v>3063</v>
      </c>
      <c r="B3055" t="s">
        <v>5073</v>
      </c>
      <c r="C3055" s="2">
        <v>2.50478410935182E-5</v>
      </c>
    </row>
    <row r="3056" spans="1:3" x14ac:dyDescent="0.35">
      <c r="A3056" t="s">
        <v>3064</v>
      </c>
      <c r="B3056" t="s">
        <v>5073</v>
      </c>
      <c r="C3056" s="2">
        <v>6.3463582167442304E-5</v>
      </c>
    </row>
    <row r="3057" spans="1:3" x14ac:dyDescent="0.35">
      <c r="A3057" t="s">
        <v>3065</v>
      </c>
      <c r="B3057" t="s">
        <v>5073</v>
      </c>
      <c r="C3057" s="2">
        <v>2.2641260007094701E-5</v>
      </c>
    </row>
    <row r="3058" spans="1:3" x14ac:dyDescent="0.35">
      <c r="A3058" t="s">
        <v>3066</v>
      </c>
      <c r="B3058" t="s">
        <v>5073</v>
      </c>
      <c r="C3058" s="2">
        <v>2.02811345850903E-5</v>
      </c>
    </row>
    <row r="3059" spans="1:3" x14ac:dyDescent="0.35">
      <c r="A3059" t="s">
        <v>3067</v>
      </c>
      <c r="B3059" t="s">
        <v>5073</v>
      </c>
      <c r="C3059" s="2">
        <v>4.54833577253361E-5</v>
      </c>
    </row>
    <row r="3060" spans="1:3" x14ac:dyDescent="0.35">
      <c r="A3060" t="s">
        <v>3068</v>
      </c>
      <c r="B3060" t="s">
        <v>5073</v>
      </c>
      <c r="C3060" s="2">
        <v>2.1786045964351599E-5</v>
      </c>
    </row>
    <row r="3061" spans="1:3" x14ac:dyDescent="0.35">
      <c r="A3061" t="s">
        <v>3069</v>
      </c>
      <c r="B3061" t="s">
        <v>5073</v>
      </c>
      <c r="C3061" s="2">
        <v>2.42315060543291E-5</v>
      </c>
    </row>
    <row r="3062" spans="1:3" x14ac:dyDescent="0.35">
      <c r="A3062" t="s">
        <v>3070</v>
      </c>
      <c r="B3062" t="s">
        <v>5073</v>
      </c>
      <c r="C3062" s="2">
        <v>1.47273399809136E-5</v>
      </c>
    </row>
    <row r="3063" spans="1:3" x14ac:dyDescent="0.35">
      <c r="A3063" t="s">
        <v>3071</v>
      </c>
      <c r="B3063" t="s">
        <v>5073</v>
      </c>
      <c r="C3063" s="2">
        <v>1.6638104157386501E-5</v>
      </c>
    </row>
    <row r="3064" spans="1:3" x14ac:dyDescent="0.35">
      <c r="A3064" t="s">
        <v>3072</v>
      </c>
      <c r="B3064" t="s">
        <v>5073</v>
      </c>
      <c r="C3064" s="2">
        <v>5.58135796775655E-5</v>
      </c>
    </row>
    <row r="3065" spans="1:3" x14ac:dyDescent="0.35">
      <c r="A3065" t="s">
        <v>3073</v>
      </c>
      <c r="B3065" t="s">
        <v>5073</v>
      </c>
      <c r="C3065" s="2">
        <v>1.9140507996250002E-5</v>
      </c>
    </row>
    <row r="3066" spans="1:3" x14ac:dyDescent="0.35">
      <c r="A3066" t="s">
        <v>3074</v>
      </c>
      <c r="B3066" t="s">
        <v>5073</v>
      </c>
      <c r="C3066" s="2">
        <v>6.5543813636270696E-5</v>
      </c>
    </row>
    <row r="3067" spans="1:3" x14ac:dyDescent="0.35">
      <c r="A3067" t="s">
        <v>3075</v>
      </c>
      <c r="B3067" t="s">
        <v>5073</v>
      </c>
      <c r="C3067" s="2">
        <v>1.8228361932121201E-5</v>
      </c>
    </row>
    <row r="3068" spans="1:3" x14ac:dyDescent="0.35">
      <c r="A3068" t="s">
        <v>3076</v>
      </c>
      <c r="B3068" t="s">
        <v>5073</v>
      </c>
      <c r="C3068" s="2">
        <v>7.2814420844957202E-5</v>
      </c>
    </row>
    <row r="3069" spans="1:3" x14ac:dyDescent="0.35">
      <c r="A3069" t="s">
        <v>3077</v>
      </c>
      <c r="B3069" t="s">
        <v>5073</v>
      </c>
      <c r="C3069" s="2">
        <v>1.44862059556513E-5</v>
      </c>
    </row>
    <row r="3070" spans="1:3" x14ac:dyDescent="0.35">
      <c r="A3070" t="s">
        <v>3078</v>
      </c>
      <c r="B3070" t="s">
        <v>5073</v>
      </c>
      <c r="C3070" s="2">
        <v>3.3435675850384698E-5</v>
      </c>
    </row>
    <row r="3071" spans="1:3" x14ac:dyDescent="0.35">
      <c r="A3071" t="s">
        <v>3079</v>
      </c>
      <c r="B3071" t="s">
        <v>5073</v>
      </c>
      <c r="C3071" s="2">
        <v>6.5229093266204203E-5</v>
      </c>
    </row>
    <row r="3072" spans="1:3" x14ac:dyDescent="0.35">
      <c r="A3072" t="s">
        <v>3080</v>
      </c>
      <c r="B3072" t="s">
        <v>5073</v>
      </c>
      <c r="C3072" s="2">
        <v>3.4114542105778797E-5</v>
      </c>
    </row>
    <row r="3073" spans="1:3" x14ac:dyDescent="0.35">
      <c r="A3073" t="s">
        <v>3081</v>
      </c>
      <c r="B3073" t="s">
        <v>5073</v>
      </c>
      <c r="C3073" s="2">
        <v>2.2440102981658E-5</v>
      </c>
    </row>
    <row r="3074" spans="1:3" x14ac:dyDescent="0.35">
      <c r="A3074" t="s">
        <v>3082</v>
      </c>
      <c r="B3074" t="s">
        <v>5073</v>
      </c>
      <c r="C3074" s="2">
        <v>5.40122442939589E-5</v>
      </c>
    </row>
    <row r="3075" spans="1:3" x14ac:dyDescent="0.35">
      <c r="A3075" t="s">
        <v>3083</v>
      </c>
      <c r="B3075" t="s">
        <v>5073</v>
      </c>
      <c r="C3075">
        <v>1.04392015505407E-4</v>
      </c>
    </row>
    <row r="3076" spans="1:3" x14ac:dyDescent="0.35">
      <c r="A3076" t="s">
        <v>3084</v>
      </c>
      <c r="B3076" t="s">
        <v>5073</v>
      </c>
      <c r="C3076" s="2">
        <v>2.8866438775858401E-5</v>
      </c>
    </row>
    <row r="3077" spans="1:3" x14ac:dyDescent="0.35">
      <c r="A3077" t="s">
        <v>3085</v>
      </c>
      <c r="B3077" t="s">
        <v>5073</v>
      </c>
      <c r="C3077">
        <v>1.5630691490257399E-4</v>
      </c>
    </row>
    <row r="3078" spans="1:3" x14ac:dyDescent="0.35">
      <c r="A3078" t="s">
        <v>3086</v>
      </c>
      <c r="B3078" t="s">
        <v>5073</v>
      </c>
      <c r="C3078" s="2">
        <v>6.5195457571488093E-5</v>
      </c>
    </row>
    <row r="3079" spans="1:3" x14ac:dyDescent="0.35">
      <c r="A3079" t="s">
        <v>3087</v>
      </c>
      <c r="B3079" t="s">
        <v>5073</v>
      </c>
      <c r="C3079">
        <v>1.00789963319043E-4</v>
      </c>
    </row>
    <row r="3080" spans="1:3" x14ac:dyDescent="0.35">
      <c r="A3080" t="s">
        <v>3088</v>
      </c>
      <c r="B3080" t="s">
        <v>5073</v>
      </c>
      <c r="C3080" s="2">
        <v>2.3220626550914901E-5</v>
      </c>
    </row>
    <row r="3081" spans="1:3" x14ac:dyDescent="0.35">
      <c r="A3081" t="s">
        <v>3089</v>
      </c>
      <c r="B3081" t="s">
        <v>5073</v>
      </c>
      <c r="C3081" s="2">
        <v>5.24132766509063E-5</v>
      </c>
    </row>
    <row r="3082" spans="1:3" x14ac:dyDescent="0.35">
      <c r="A3082" t="s">
        <v>3090</v>
      </c>
      <c r="B3082" t="s">
        <v>5073</v>
      </c>
      <c r="C3082" s="2">
        <v>9.6507646958276302E-5</v>
      </c>
    </row>
    <row r="3083" spans="1:3" x14ac:dyDescent="0.35">
      <c r="A3083" t="s">
        <v>3091</v>
      </c>
      <c r="B3083" t="s">
        <v>5073</v>
      </c>
      <c r="C3083" s="2">
        <v>7.0357232183028504E-5</v>
      </c>
    </row>
    <row r="3084" spans="1:3" x14ac:dyDescent="0.35">
      <c r="A3084" t="s">
        <v>3092</v>
      </c>
      <c r="B3084" t="s">
        <v>5073</v>
      </c>
      <c r="C3084" s="2">
        <v>4.5633860249215498E-5</v>
      </c>
    </row>
    <row r="3085" spans="1:3" x14ac:dyDescent="0.35">
      <c r="A3085" t="s">
        <v>3093</v>
      </c>
      <c r="B3085" t="s">
        <v>5073</v>
      </c>
      <c r="C3085" s="2">
        <v>8.2702535737737303E-5</v>
      </c>
    </row>
    <row r="3086" spans="1:3" x14ac:dyDescent="0.35">
      <c r="A3086" t="s">
        <v>3094</v>
      </c>
      <c r="B3086" t="s">
        <v>5073</v>
      </c>
      <c r="C3086" s="2">
        <v>4.0300857711709102E-5</v>
      </c>
    </row>
    <row r="3087" spans="1:3" x14ac:dyDescent="0.35">
      <c r="A3087" t="s">
        <v>3095</v>
      </c>
      <c r="B3087" t="s">
        <v>5073</v>
      </c>
      <c r="C3087">
        <v>1.5737375477049701E-4</v>
      </c>
    </row>
    <row r="3088" spans="1:3" x14ac:dyDescent="0.35">
      <c r="A3088" t="s">
        <v>3096</v>
      </c>
      <c r="B3088" t="s">
        <v>5073</v>
      </c>
      <c r="C3088" s="2">
        <v>3.1616821810566501E-5</v>
      </c>
    </row>
    <row r="3089" spans="1:3" x14ac:dyDescent="0.35">
      <c r="A3089" t="s">
        <v>3097</v>
      </c>
      <c r="B3089" t="s">
        <v>5073</v>
      </c>
      <c r="C3089">
        <v>1.3293333520192501E-4</v>
      </c>
    </row>
    <row r="3090" spans="1:3" x14ac:dyDescent="0.35">
      <c r="A3090" t="s">
        <v>3098</v>
      </c>
      <c r="B3090" t="s">
        <v>5073</v>
      </c>
      <c r="C3090" s="2">
        <v>2.2611473617518699E-5</v>
      </c>
    </row>
    <row r="3091" spans="1:3" x14ac:dyDescent="0.35">
      <c r="A3091" t="s">
        <v>3099</v>
      </c>
      <c r="B3091" t="s">
        <v>5073</v>
      </c>
      <c r="C3091" s="2">
        <v>2.7809442144871901E-5</v>
      </c>
    </row>
    <row r="3092" spans="1:3" x14ac:dyDescent="0.35">
      <c r="A3092" t="s">
        <v>3100</v>
      </c>
      <c r="B3092" t="s">
        <v>5073</v>
      </c>
      <c r="C3092" s="2">
        <v>2.4039754860787801E-5</v>
      </c>
    </row>
    <row r="3093" spans="1:3" x14ac:dyDescent="0.35">
      <c r="A3093" t="s">
        <v>3101</v>
      </c>
      <c r="B3093" t="s">
        <v>5073</v>
      </c>
      <c r="C3093" s="2">
        <v>4.8282982598637597E-5</v>
      </c>
    </row>
    <row r="3094" spans="1:3" x14ac:dyDescent="0.35">
      <c r="A3094" t="s">
        <v>3102</v>
      </c>
      <c r="B3094" t="s">
        <v>5073</v>
      </c>
      <c r="C3094" s="2">
        <v>5.1530868740168903E-5</v>
      </c>
    </row>
    <row r="3095" spans="1:3" x14ac:dyDescent="0.35">
      <c r="A3095" t="s">
        <v>3103</v>
      </c>
      <c r="B3095" t="s">
        <v>5073</v>
      </c>
      <c r="C3095" s="2">
        <v>4.0106449123188298E-5</v>
      </c>
    </row>
    <row r="3096" spans="1:3" x14ac:dyDescent="0.35">
      <c r="A3096" t="s">
        <v>3104</v>
      </c>
      <c r="B3096" t="s">
        <v>5073</v>
      </c>
      <c r="C3096" s="2">
        <v>7.1194356875768598E-5</v>
      </c>
    </row>
    <row r="3097" spans="1:3" x14ac:dyDescent="0.35">
      <c r="A3097" t="s">
        <v>3105</v>
      </c>
      <c r="B3097" t="s">
        <v>5073</v>
      </c>
      <c r="C3097" s="2">
        <v>4.5356218002997203E-5</v>
      </c>
    </row>
    <row r="3098" spans="1:3" x14ac:dyDescent="0.35">
      <c r="A3098" t="s">
        <v>3106</v>
      </c>
      <c r="B3098" t="s">
        <v>5073</v>
      </c>
      <c r="C3098">
        <v>1.02371579513577E-4</v>
      </c>
    </row>
    <row r="3099" spans="1:3" x14ac:dyDescent="0.35">
      <c r="A3099" t="s">
        <v>3107</v>
      </c>
      <c r="B3099" t="s">
        <v>5073</v>
      </c>
      <c r="C3099">
        <v>1.8674005794807799E-4</v>
      </c>
    </row>
    <row r="3100" spans="1:3" x14ac:dyDescent="0.35">
      <c r="A3100" t="s">
        <v>3108</v>
      </c>
      <c r="B3100" t="s">
        <v>5073</v>
      </c>
      <c r="C3100">
        <v>1.03074364328995E-4</v>
      </c>
    </row>
    <row r="3101" spans="1:3" x14ac:dyDescent="0.35">
      <c r="A3101" t="s">
        <v>3109</v>
      </c>
      <c r="B3101" t="s">
        <v>5073</v>
      </c>
      <c r="C3101" s="2">
        <v>6.9974020669827006E-5</v>
      </c>
    </row>
    <row r="3102" spans="1:3" x14ac:dyDescent="0.35">
      <c r="A3102" t="s">
        <v>3110</v>
      </c>
      <c r="B3102" t="s">
        <v>5073</v>
      </c>
      <c r="C3102" s="2">
        <v>8.7429434009308994E-5</v>
      </c>
    </row>
    <row r="3103" spans="1:3" x14ac:dyDescent="0.35">
      <c r="A3103" t="s">
        <v>3111</v>
      </c>
      <c r="B3103" t="s">
        <v>5073</v>
      </c>
      <c r="C3103" s="2">
        <v>6.2323450629553698E-5</v>
      </c>
    </row>
    <row r="3104" spans="1:3" x14ac:dyDescent="0.35">
      <c r="A3104" t="s">
        <v>3112</v>
      </c>
      <c r="B3104" t="s">
        <v>5073</v>
      </c>
      <c r="C3104" s="2">
        <v>7.9008079766027496E-5</v>
      </c>
    </row>
    <row r="3105" spans="1:3" x14ac:dyDescent="0.35">
      <c r="A3105" t="s">
        <v>3113</v>
      </c>
      <c r="B3105" t="s">
        <v>5073</v>
      </c>
      <c r="C3105" s="2">
        <v>8.5983590782727297E-5</v>
      </c>
    </row>
    <row r="3106" spans="1:3" x14ac:dyDescent="0.35">
      <c r="A3106" t="s">
        <v>3114</v>
      </c>
      <c r="B3106" t="s">
        <v>5073</v>
      </c>
      <c r="C3106" s="2">
        <v>8.7869436326529603E-5</v>
      </c>
    </row>
    <row r="3107" spans="1:3" x14ac:dyDescent="0.35">
      <c r="A3107" t="s">
        <v>3115</v>
      </c>
      <c r="B3107" t="s">
        <v>5073</v>
      </c>
      <c r="C3107" s="2">
        <v>5.43953368995371E-5</v>
      </c>
    </row>
    <row r="3108" spans="1:3" x14ac:dyDescent="0.35">
      <c r="A3108" t="s">
        <v>3116</v>
      </c>
      <c r="B3108" t="s">
        <v>5073</v>
      </c>
      <c r="C3108" s="2">
        <v>8.6063408429570403E-5</v>
      </c>
    </row>
    <row r="3109" spans="1:3" x14ac:dyDescent="0.35">
      <c r="A3109" t="s">
        <v>3117</v>
      </c>
      <c r="B3109" t="s">
        <v>5073</v>
      </c>
      <c r="C3109">
        <v>1.1650612094403599E-4</v>
      </c>
    </row>
    <row r="3110" spans="1:3" x14ac:dyDescent="0.35">
      <c r="A3110" t="s">
        <v>3118</v>
      </c>
      <c r="B3110" t="s">
        <v>5073</v>
      </c>
      <c r="C3110" s="2">
        <v>8.1013992738133904E-5</v>
      </c>
    </row>
    <row r="3111" spans="1:3" x14ac:dyDescent="0.35">
      <c r="A3111" t="s">
        <v>3119</v>
      </c>
      <c r="B3111" t="s">
        <v>5073</v>
      </c>
      <c r="C3111" s="2">
        <v>3.6131374889779603E-5</v>
      </c>
    </row>
    <row r="3112" spans="1:3" x14ac:dyDescent="0.35">
      <c r="A3112" t="s">
        <v>3120</v>
      </c>
      <c r="B3112" t="s">
        <v>5073</v>
      </c>
      <c r="C3112" s="2">
        <v>6.9715188284853399E-5</v>
      </c>
    </row>
    <row r="3113" spans="1:3" x14ac:dyDescent="0.35">
      <c r="A3113" t="s">
        <v>3121</v>
      </c>
      <c r="B3113" t="s">
        <v>5073</v>
      </c>
      <c r="C3113">
        <v>1.2600425647461599E-4</v>
      </c>
    </row>
    <row r="3114" spans="1:3" x14ac:dyDescent="0.35">
      <c r="A3114" t="s">
        <v>3122</v>
      </c>
      <c r="B3114" t="s">
        <v>5073</v>
      </c>
      <c r="C3114" s="2">
        <v>8.76827504854697E-5</v>
      </c>
    </row>
    <row r="3115" spans="1:3" x14ac:dyDescent="0.35">
      <c r="A3115" t="s">
        <v>3123</v>
      </c>
      <c r="B3115" t="s">
        <v>5073</v>
      </c>
      <c r="C3115">
        <v>2.2366950205052099E-4</v>
      </c>
    </row>
    <row r="3116" spans="1:3" x14ac:dyDescent="0.35">
      <c r="A3116" t="s">
        <v>3124</v>
      </c>
      <c r="B3116" t="s">
        <v>5073</v>
      </c>
      <c r="C3116" s="2">
        <v>7.2182036965611501E-5</v>
      </c>
    </row>
    <row r="3117" spans="1:3" x14ac:dyDescent="0.35">
      <c r="A3117" t="s">
        <v>3125</v>
      </c>
      <c r="B3117" t="s">
        <v>5073</v>
      </c>
      <c r="C3117" s="2">
        <v>5.3891687148641199E-5</v>
      </c>
    </row>
    <row r="3118" spans="1:3" x14ac:dyDescent="0.35">
      <c r="A3118" t="s">
        <v>3126</v>
      </c>
      <c r="B3118" t="s">
        <v>5073</v>
      </c>
      <c r="C3118" s="2">
        <v>8.9599882911639003E-5</v>
      </c>
    </row>
    <row r="3119" spans="1:3" x14ac:dyDescent="0.35">
      <c r="A3119" t="s">
        <v>3127</v>
      </c>
      <c r="B3119" t="s">
        <v>5073</v>
      </c>
      <c r="C3119">
        <v>1.4334501635231099E-4</v>
      </c>
    </row>
    <row r="3120" spans="1:3" x14ac:dyDescent="0.35">
      <c r="A3120" t="s">
        <v>3128</v>
      </c>
      <c r="B3120" t="s">
        <v>5073</v>
      </c>
      <c r="C3120" s="2">
        <v>4.96152838726759E-5</v>
      </c>
    </row>
    <row r="3121" spans="1:3" x14ac:dyDescent="0.35">
      <c r="A3121" t="s">
        <v>3129</v>
      </c>
      <c r="B3121" t="s">
        <v>5073</v>
      </c>
      <c r="C3121" s="2">
        <v>8.3819466838990999E-5</v>
      </c>
    </row>
    <row r="3122" spans="1:3" x14ac:dyDescent="0.35">
      <c r="A3122" t="s">
        <v>3130</v>
      </c>
      <c r="B3122" t="s">
        <v>5073</v>
      </c>
      <c r="C3122" s="2">
        <v>8.2632073593590495E-5</v>
      </c>
    </row>
    <row r="3123" spans="1:3" x14ac:dyDescent="0.35">
      <c r="A3123" t="s">
        <v>3131</v>
      </c>
      <c r="B3123" t="s">
        <v>5073</v>
      </c>
      <c r="C3123" s="2">
        <v>8.5404302633749601E-5</v>
      </c>
    </row>
    <row r="3124" spans="1:3" x14ac:dyDescent="0.35">
      <c r="A3124" t="s">
        <v>3132</v>
      </c>
      <c r="B3124" t="s">
        <v>5073</v>
      </c>
      <c r="C3124" s="2">
        <v>8.9158354958789496E-5</v>
      </c>
    </row>
    <row r="3125" spans="1:3" x14ac:dyDescent="0.35">
      <c r="A3125" t="s">
        <v>3133</v>
      </c>
      <c r="B3125" t="s">
        <v>5073</v>
      </c>
      <c r="C3125" s="2">
        <v>3.57245341218773E-5</v>
      </c>
    </row>
    <row r="3126" spans="1:3" x14ac:dyDescent="0.35">
      <c r="A3126" t="s">
        <v>3134</v>
      </c>
      <c r="B3126" t="s">
        <v>5073</v>
      </c>
      <c r="C3126" s="2">
        <v>7.20728256683286E-5</v>
      </c>
    </row>
    <row r="3127" spans="1:3" x14ac:dyDescent="0.35">
      <c r="A3127" t="s">
        <v>3135</v>
      </c>
      <c r="B3127" t="s">
        <v>5073</v>
      </c>
      <c r="C3127" s="2">
        <v>5.8111292578117901E-5</v>
      </c>
    </row>
    <row r="3128" spans="1:3" x14ac:dyDescent="0.35">
      <c r="A3128" t="s">
        <v>3136</v>
      </c>
      <c r="B3128" t="s">
        <v>5073</v>
      </c>
      <c r="C3128" s="2">
        <v>7.6560600702345205E-5</v>
      </c>
    </row>
    <row r="3129" spans="1:3" x14ac:dyDescent="0.35">
      <c r="A3129" t="s">
        <v>3137</v>
      </c>
      <c r="B3129" t="s">
        <v>5073</v>
      </c>
      <c r="C3129" s="2">
        <v>6.7686216696277704E-5</v>
      </c>
    </row>
    <row r="3130" spans="1:3" x14ac:dyDescent="0.35">
      <c r="A3130" t="s">
        <v>3138</v>
      </c>
      <c r="B3130" t="s">
        <v>5073</v>
      </c>
      <c r="C3130" s="2">
        <v>4.2639151627940099E-5</v>
      </c>
    </row>
    <row r="3131" spans="1:3" x14ac:dyDescent="0.35">
      <c r="A3131" t="s">
        <v>3139</v>
      </c>
      <c r="B3131" t="s">
        <v>5073</v>
      </c>
      <c r="C3131">
        <v>1.7685916964592599E-4</v>
      </c>
    </row>
    <row r="3132" spans="1:3" x14ac:dyDescent="0.35">
      <c r="A3132" t="s">
        <v>3140</v>
      </c>
      <c r="B3132" t="s">
        <v>5073</v>
      </c>
      <c r="C3132" s="2">
        <v>4.8600120228502103E-5</v>
      </c>
    </row>
    <row r="3133" spans="1:3" x14ac:dyDescent="0.35">
      <c r="A3133" t="s">
        <v>3141</v>
      </c>
      <c r="B3133" t="s">
        <v>5073</v>
      </c>
      <c r="C3133" s="2">
        <v>4.1357671060265201E-5</v>
      </c>
    </row>
    <row r="3134" spans="1:3" x14ac:dyDescent="0.35">
      <c r="A3134" t="s">
        <v>3142</v>
      </c>
      <c r="B3134" t="s">
        <v>5073</v>
      </c>
      <c r="C3134">
        <v>1.2725865481544399E-4</v>
      </c>
    </row>
    <row r="3135" spans="1:3" x14ac:dyDescent="0.35">
      <c r="A3135" t="s">
        <v>3143</v>
      </c>
      <c r="B3135" t="s">
        <v>5073</v>
      </c>
      <c r="C3135">
        <v>2.44701141918035E-4</v>
      </c>
    </row>
    <row r="3136" spans="1:3" x14ac:dyDescent="0.35">
      <c r="A3136" t="s">
        <v>3144</v>
      </c>
      <c r="B3136" t="s">
        <v>5073</v>
      </c>
      <c r="C3136" s="2">
        <v>5.0930791641013297E-5</v>
      </c>
    </row>
    <row r="3137" spans="1:3" x14ac:dyDescent="0.35">
      <c r="A3137" t="s">
        <v>3145</v>
      </c>
      <c r="B3137" t="s">
        <v>5073</v>
      </c>
      <c r="C3137" s="2">
        <v>1.47750535446351E-5</v>
      </c>
    </row>
    <row r="3138" spans="1:3" x14ac:dyDescent="0.35">
      <c r="A3138" t="s">
        <v>3146</v>
      </c>
      <c r="B3138" t="s">
        <v>5073</v>
      </c>
      <c r="C3138" s="2">
        <v>3.3374840212668601E-5</v>
      </c>
    </row>
    <row r="3139" spans="1:3" x14ac:dyDescent="0.35">
      <c r="A3139" t="s">
        <v>3147</v>
      </c>
      <c r="B3139" t="s">
        <v>5073</v>
      </c>
      <c r="C3139">
        <v>1.03368748794195E-4</v>
      </c>
    </row>
    <row r="3140" spans="1:3" x14ac:dyDescent="0.35">
      <c r="A3140" t="s">
        <v>3148</v>
      </c>
      <c r="B3140" t="s">
        <v>5073</v>
      </c>
      <c r="C3140" s="2">
        <v>2.4626951131011602E-5</v>
      </c>
    </row>
    <row r="3141" spans="1:3" x14ac:dyDescent="0.35">
      <c r="A3141" t="s">
        <v>3149</v>
      </c>
      <c r="B3141" t="s">
        <v>5073</v>
      </c>
      <c r="C3141" s="2">
        <v>7.6653361087077E-5</v>
      </c>
    </row>
    <row r="3142" spans="1:3" x14ac:dyDescent="0.35">
      <c r="A3142" t="s">
        <v>3150</v>
      </c>
      <c r="B3142" t="s">
        <v>5073</v>
      </c>
      <c r="C3142" s="2">
        <v>5.6662215071897297E-5</v>
      </c>
    </row>
    <row r="3143" spans="1:3" x14ac:dyDescent="0.35">
      <c r="A3143" t="s">
        <v>3151</v>
      </c>
      <c r="B3143" t="s">
        <v>5073</v>
      </c>
      <c r="C3143">
        <v>1.00816147253341E-4</v>
      </c>
    </row>
    <row r="3144" spans="1:3" x14ac:dyDescent="0.35">
      <c r="A3144" t="s">
        <v>3152</v>
      </c>
      <c r="B3144" t="s">
        <v>5073</v>
      </c>
      <c r="C3144" s="2">
        <v>5.0072674235070997E-5</v>
      </c>
    </row>
    <row r="3145" spans="1:3" x14ac:dyDescent="0.35">
      <c r="A3145" t="s">
        <v>3153</v>
      </c>
      <c r="B3145" t="s">
        <v>5073</v>
      </c>
      <c r="C3145" s="2">
        <v>2.7468658237813199E-5</v>
      </c>
    </row>
    <row r="3146" spans="1:3" x14ac:dyDescent="0.35">
      <c r="A3146" t="s">
        <v>3154</v>
      </c>
      <c r="B3146" t="s">
        <v>5073</v>
      </c>
      <c r="C3146" s="2">
        <v>9.0703891775717306E-5</v>
      </c>
    </row>
    <row r="3147" spans="1:3" x14ac:dyDescent="0.35">
      <c r="A3147" t="s">
        <v>3155</v>
      </c>
      <c r="B3147" t="s">
        <v>5073</v>
      </c>
      <c r="C3147" s="2">
        <v>2.8421573425301801E-5</v>
      </c>
    </row>
    <row r="3148" spans="1:3" x14ac:dyDescent="0.35">
      <c r="A3148" t="s">
        <v>3156</v>
      </c>
      <c r="B3148" t="s">
        <v>5073</v>
      </c>
      <c r="C3148" s="2">
        <v>3.5989856676297897E-5</v>
      </c>
    </row>
    <row r="3149" spans="1:3" x14ac:dyDescent="0.35">
      <c r="A3149" t="s">
        <v>3157</v>
      </c>
      <c r="B3149" t="s">
        <v>5073</v>
      </c>
      <c r="C3149" s="2">
        <v>5.5187982391749802E-5</v>
      </c>
    </row>
    <row r="3150" spans="1:3" x14ac:dyDescent="0.35">
      <c r="A3150" t="s">
        <v>3158</v>
      </c>
      <c r="B3150" t="s">
        <v>5073</v>
      </c>
      <c r="C3150">
        <v>2.78235755978845E-4</v>
      </c>
    </row>
    <row r="3151" spans="1:3" x14ac:dyDescent="0.35">
      <c r="A3151" t="s">
        <v>3159</v>
      </c>
      <c r="B3151" t="s">
        <v>5073</v>
      </c>
      <c r="C3151" s="2">
        <v>7.6546822377396604E-5</v>
      </c>
    </row>
    <row r="3152" spans="1:3" x14ac:dyDescent="0.35">
      <c r="A3152" t="s">
        <v>3160</v>
      </c>
      <c r="B3152" t="s">
        <v>5073</v>
      </c>
      <c r="C3152" s="2">
        <v>5.9783830743134399E-5</v>
      </c>
    </row>
    <row r="3153" spans="1:3" x14ac:dyDescent="0.35">
      <c r="A3153" t="s">
        <v>3161</v>
      </c>
      <c r="B3153" t="s">
        <v>5073</v>
      </c>
      <c r="C3153">
        <v>3.0583554283576599E-4</v>
      </c>
    </row>
    <row r="3154" spans="1:3" x14ac:dyDescent="0.35">
      <c r="A3154" t="s">
        <v>3162</v>
      </c>
      <c r="B3154" t="s">
        <v>5073</v>
      </c>
      <c r="C3154" s="2">
        <v>8.3429909216119295E-5</v>
      </c>
    </row>
    <row r="3155" spans="1:3" x14ac:dyDescent="0.35">
      <c r="A3155" t="s">
        <v>3163</v>
      </c>
      <c r="B3155" t="s">
        <v>5073</v>
      </c>
      <c r="C3155" s="2">
        <v>3.4303127375821797E-5</v>
      </c>
    </row>
    <row r="3156" spans="1:3" x14ac:dyDescent="0.35">
      <c r="A3156" t="s">
        <v>3164</v>
      </c>
      <c r="B3156" t="s">
        <v>5073</v>
      </c>
      <c r="C3156" s="2">
        <v>3.4969290089639203E-5</v>
      </c>
    </row>
    <row r="3157" spans="1:3" x14ac:dyDescent="0.35">
      <c r="A3157" t="s">
        <v>3165</v>
      </c>
      <c r="B3157" t="s">
        <v>5073</v>
      </c>
      <c r="C3157" s="2">
        <v>6.8433876340410002E-5</v>
      </c>
    </row>
    <row r="3158" spans="1:3" x14ac:dyDescent="0.35">
      <c r="A3158" t="s">
        <v>3166</v>
      </c>
      <c r="B3158" t="s">
        <v>5073</v>
      </c>
      <c r="C3158">
        <v>1.2982453821311699E-4</v>
      </c>
    </row>
    <row r="3159" spans="1:3" x14ac:dyDescent="0.35">
      <c r="A3159" t="s">
        <v>3167</v>
      </c>
      <c r="B3159" t="s">
        <v>5073</v>
      </c>
      <c r="C3159">
        <v>2.0966437672294399E-4</v>
      </c>
    </row>
    <row r="3160" spans="1:3" x14ac:dyDescent="0.35">
      <c r="A3160" t="s">
        <v>3168</v>
      </c>
      <c r="B3160" t="s">
        <v>5073</v>
      </c>
      <c r="C3160" s="2">
        <v>1.8938699097601099E-5</v>
      </c>
    </row>
    <row r="3161" spans="1:3" x14ac:dyDescent="0.35">
      <c r="A3161" t="s">
        <v>3169</v>
      </c>
      <c r="B3161" t="s">
        <v>5073</v>
      </c>
      <c r="C3161" s="2">
        <v>3.3911640814539E-5</v>
      </c>
    </row>
    <row r="3162" spans="1:3" x14ac:dyDescent="0.35">
      <c r="A3162" t="s">
        <v>3170</v>
      </c>
      <c r="B3162" t="s">
        <v>5073</v>
      </c>
      <c r="C3162" s="2">
        <v>2.5739623613498099E-5</v>
      </c>
    </row>
    <row r="3163" spans="1:3" x14ac:dyDescent="0.35">
      <c r="A3163" t="s">
        <v>3171</v>
      </c>
      <c r="B3163" t="s">
        <v>5073</v>
      </c>
      <c r="C3163" s="2">
        <v>1.83584728730402E-5</v>
      </c>
    </row>
    <row r="3164" spans="1:3" x14ac:dyDescent="0.35">
      <c r="A3164" t="s">
        <v>3172</v>
      </c>
      <c r="B3164" t="s">
        <v>5073</v>
      </c>
      <c r="C3164" s="2">
        <v>3.8973657809540503E-5</v>
      </c>
    </row>
    <row r="3165" spans="1:3" x14ac:dyDescent="0.35">
      <c r="A3165" t="s">
        <v>3173</v>
      </c>
      <c r="B3165" t="s">
        <v>5073</v>
      </c>
      <c r="C3165" s="2">
        <v>2.14585494292899E-5</v>
      </c>
    </row>
    <row r="3166" spans="1:3" x14ac:dyDescent="0.35">
      <c r="A3166" t="s">
        <v>3174</v>
      </c>
      <c r="B3166" t="s">
        <v>5073</v>
      </c>
      <c r="C3166" s="2">
        <v>2.3655417298747301E-5</v>
      </c>
    </row>
    <row r="3167" spans="1:3" x14ac:dyDescent="0.35">
      <c r="A3167" t="s">
        <v>3175</v>
      </c>
      <c r="B3167" t="s">
        <v>5073</v>
      </c>
      <c r="C3167" s="2">
        <v>1.17775216749482E-5</v>
      </c>
    </row>
    <row r="3168" spans="1:3" x14ac:dyDescent="0.35">
      <c r="A3168" t="s">
        <v>3176</v>
      </c>
      <c r="B3168" t="s">
        <v>5073</v>
      </c>
      <c r="C3168" s="2">
        <v>1.34253410251385E-5</v>
      </c>
    </row>
    <row r="3169" spans="1:3" x14ac:dyDescent="0.35">
      <c r="A3169" t="s">
        <v>3177</v>
      </c>
      <c r="B3169" t="s">
        <v>5073</v>
      </c>
      <c r="C3169" s="2">
        <v>7.0017917644256796E-6</v>
      </c>
    </row>
    <row r="3170" spans="1:3" x14ac:dyDescent="0.35">
      <c r="A3170" t="s">
        <v>3178</v>
      </c>
      <c r="B3170" t="s">
        <v>5073</v>
      </c>
      <c r="C3170" s="2">
        <v>1.4047660108091201E-5</v>
      </c>
    </row>
    <row r="3171" spans="1:3" x14ac:dyDescent="0.35">
      <c r="A3171" t="s">
        <v>3179</v>
      </c>
      <c r="B3171" t="s">
        <v>5073</v>
      </c>
      <c r="C3171" s="2">
        <v>3.3930663858682099E-5</v>
      </c>
    </row>
    <row r="3172" spans="1:3" x14ac:dyDescent="0.35">
      <c r="A3172" t="s">
        <v>3180</v>
      </c>
      <c r="B3172" t="s">
        <v>5073</v>
      </c>
      <c r="C3172" s="2">
        <v>3.7089232017258701E-5</v>
      </c>
    </row>
    <row r="3173" spans="1:3" x14ac:dyDescent="0.35">
      <c r="A3173" t="s">
        <v>3181</v>
      </c>
      <c r="B3173" t="s">
        <v>5073</v>
      </c>
      <c r="C3173" s="2">
        <v>3.9849327324700098E-5</v>
      </c>
    </row>
    <row r="3174" spans="1:3" x14ac:dyDescent="0.35">
      <c r="A3174" t="s">
        <v>3182</v>
      </c>
      <c r="B3174" t="s">
        <v>5073</v>
      </c>
      <c r="C3174" s="2">
        <v>2.68992656239825E-5</v>
      </c>
    </row>
    <row r="3175" spans="1:3" x14ac:dyDescent="0.35">
      <c r="A3175" t="s">
        <v>3183</v>
      </c>
      <c r="B3175" t="s">
        <v>5073</v>
      </c>
      <c r="C3175" s="2">
        <v>1.71995686508422E-5</v>
      </c>
    </row>
    <row r="3176" spans="1:3" x14ac:dyDescent="0.35">
      <c r="A3176" t="s">
        <v>3184</v>
      </c>
      <c r="B3176" t="s">
        <v>5073</v>
      </c>
      <c r="C3176" s="2">
        <v>2.55380170952155E-5</v>
      </c>
    </row>
    <row r="3177" spans="1:3" x14ac:dyDescent="0.35">
      <c r="A3177" t="s">
        <v>3185</v>
      </c>
      <c r="B3177" t="s">
        <v>5073</v>
      </c>
      <c r="C3177" s="2">
        <v>1.2040171559416901E-5</v>
      </c>
    </row>
    <row r="3178" spans="1:3" x14ac:dyDescent="0.35">
      <c r="A3178" t="s">
        <v>3186</v>
      </c>
      <c r="B3178" t="s">
        <v>5073</v>
      </c>
      <c r="C3178" s="2">
        <v>4.7554926789730998E-5</v>
      </c>
    </row>
    <row r="3179" spans="1:3" x14ac:dyDescent="0.35">
      <c r="A3179" t="s">
        <v>3187</v>
      </c>
      <c r="B3179" t="s">
        <v>5073</v>
      </c>
      <c r="C3179">
        <v>1.1274805789832401E-4</v>
      </c>
    </row>
    <row r="3180" spans="1:3" x14ac:dyDescent="0.35">
      <c r="A3180" t="s">
        <v>3188</v>
      </c>
      <c r="B3180" t="s">
        <v>5073</v>
      </c>
      <c r="C3180" s="2">
        <v>2.9305827427132498E-5</v>
      </c>
    </row>
    <row r="3181" spans="1:3" x14ac:dyDescent="0.35">
      <c r="A3181" t="s">
        <v>3189</v>
      </c>
      <c r="B3181" t="s">
        <v>5073</v>
      </c>
      <c r="C3181" s="2">
        <v>1.95783364950037E-5</v>
      </c>
    </row>
    <row r="3182" spans="1:3" x14ac:dyDescent="0.35">
      <c r="A3182" t="s">
        <v>3190</v>
      </c>
      <c r="B3182" t="s">
        <v>5073</v>
      </c>
      <c r="C3182" s="2">
        <v>7.6622274812479101E-5</v>
      </c>
    </row>
    <row r="3183" spans="1:3" x14ac:dyDescent="0.35">
      <c r="A3183" t="s">
        <v>3191</v>
      </c>
      <c r="B3183" t="s">
        <v>5073</v>
      </c>
      <c r="C3183" s="2">
        <v>1.13363957190758E-5</v>
      </c>
    </row>
    <row r="3184" spans="1:3" x14ac:dyDescent="0.35">
      <c r="A3184" t="s">
        <v>3192</v>
      </c>
      <c r="B3184" t="s">
        <v>5073</v>
      </c>
      <c r="C3184" s="2">
        <v>1.11982236181507E-5</v>
      </c>
    </row>
    <row r="3185" spans="1:3" x14ac:dyDescent="0.35">
      <c r="A3185" t="s">
        <v>3193</v>
      </c>
      <c r="B3185" t="s">
        <v>5073</v>
      </c>
      <c r="C3185" s="2">
        <v>1.50299548745823E-5</v>
      </c>
    </row>
    <row r="3186" spans="1:3" x14ac:dyDescent="0.35">
      <c r="A3186" t="s">
        <v>3194</v>
      </c>
      <c r="B3186" t="s">
        <v>5073</v>
      </c>
      <c r="C3186" s="2">
        <v>2.6017937893200602E-5</v>
      </c>
    </row>
    <row r="3187" spans="1:3" x14ac:dyDescent="0.35">
      <c r="A3187" t="s">
        <v>3195</v>
      </c>
      <c r="B3187" t="s">
        <v>5073</v>
      </c>
      <c r="C3187" s="2">
        <v>6.0252765818388202E-5</v>
      </c>
    </row>
    <row r="3188" spans="1:3" x14ac:dyDescent="0.35">
      <c r="A3188" t="s">
        <v>3196</v>
      </c>
      <c r="B3188" t="s">
        <v>5073</v>
      </c>
      <c r="C3188" s="2">
        <v>4.8180680469130299E-5</v>
      </c>
    </row>
    <row r="3189" spans="1:3" x14ac:dyDescent="0.35">
      <c r="A3189" t="s">
        <v>3197</v>
      </c>
      <c r="B3189" t="s">
        <v>5073</v>
      </c>
      <c r="C3189" s="2">
        <v>1.46668085838705E-5</v>
      </c>
    </row>
    <row r="3190" spans="1:3" x14ac:dyDescent="0.35">
      <c r="A3190" t="s">
        <v>3198</v>
      </c>
      <c r="B3190" t="s">
        <v>5073</v>
      </c>
      <c r="C3190" s="2">
        <v>1.8537728576028398E-5</v>
      </c>
    </row>
    <row r="3191" spans="1:3" x14ac:dyDescent="0.35">
      <c r="A3191" t="s">
        <v>3199</v>
      </c>
      <c r="B3191" t="s">
        <v>5073</v>
      </c>
      <c r="C3191" s="2">
        <v>2.38946300150818E-5</v>
      </c>
    </row>
    <row r="3192" spans="1:3" x14ac:dyDescent="0.35">
      <c r="A3192" t="s">
        <v>3200</v>
      </c>
      <c r="B3192" t="s">
        <v>5073</v>
      </c>
      <c r="C3192" s="2">
        <v>4.4161073149894202E-5</v>
      </c>
    </row>
    <row r="3193" spans="1:3" x14ac:dyDescent="0.35">
      <c r="A3193" t="s">
        <v>3201</v>
      </c>
      <c r="B3193" t="s">
        <v>5073</v>
      </c>
      <c r="C3193" s="2">
        <v>3.0412742579823101E-5</v>
      </c>
    </row>
    <row r="3194" spans="1:3" x14ac:dyDescent="0.35">
      <c r="A3194" t="s">
        <v>3202</v>
      </c>
      <c r="B3194" t="s">
        <v>5073</v>
      </c>
      <c r="C3194" s="2">
        <v>3.4270348339700897E-5</v>
      </c>
    </row>
    <row r="3195" spans="1:3" x14ac:dyDescent="0.35">
      <c r="A3195" t="s">
        <v>3203</v>
      </c>
      <c r="B3195" t="s">
        <v>5073</v>
      </c>
      <c r="C3195" s="2">
        <v>3.4230977938654897E-5</v>
      </c>
    </row>
    <row r="3196" spans="1:3" x14ac:dyDescent="0.35">
      <c r="A3196" t="s">
        <v>3204</v>
      </c>
      <c r="B3196" t="s">
        <v>5073</v>
      </c>
      <c r="C3196" s="2">
        <v>3.59188956756847E-5</v>
      </c>
    </row>
    <row r="3197" spans="1:3" x14ac:dyDescent="0.35">
      <c r="A3197" t="s">
        <v>3205</v>
      </c>
      <c r="B3197" t="s">
        <v>5073</v>
      </c>
      <c r="C3197" s="2">
        <v>3.3672464761823901E-5</v>
      </c>
    </row>
    <row r="3198" spans="1:3" x14ac:dyDescent="0.35">
      <c r="A3198" t="s">
        <v>3206</v>
      </c>
      <c r="B3198" t="s">
        <v>5073</v>
      </c>
      <c r="C3198" s="2">
        <v>4.06902728318719E-5</v>
      </c>
    </row>
    <row r="3199" spans="1:3" x14ac:dyDescent="0.35">
      <c r="A3199" t="s">
        <v>3207</v>
      </c>
      <c r="B3199" t="s">
        <v>5073</v>
      </c>
      <c r="C3199" s="2">
        <v>9.1883784145696198E-5</v>
      </c>
    </row>
    <row r="3200" spans="1:3" x14ac:dyDescent="0.35">
      <c r="A3200" t="s">
        <v>3208</v>
      </c>
      <c r="B3200" t="s">
        <v>5073</v>
      </c>
      <c r="C3200" s="2">
        <v>4.9840708566733903E-5</v>
      </c>
    </row>
    <row r="3201" spans="1:3" x14ac:dyDescent="0.35">
      <c r="A3201" t="s">
        <v>3209</v>
      </c>
      <c r="B3201" t="s">
        <v>5073</v>
      </c>
      <c r="C3201" s="2">
        <v>3.13806747457415E-5</v>
      </c>
    </row>
    <row r="3202" spans="1:3" x14ac:dyDescent="0.35">
      <c r="A3202" t="s">
        <v>3210</v>
      </c>
      <c r="B3202" t="s">
        <v>5073</v>
      </c>
      <c r="C3202" s="2">
        <v>3.5590743425261797E-5</v>
      </c>
    </row>
    <row r="3203" spans="1:3" x14ac:dyDescent="0.35">
      <c r="A3203" t="s">
        <v>3211</v>
      </c>
      <c r="B3203" t="s">
        <v>5073</v>
      </c>
      <c r="C3203" s="2">
        <v>4.0704178463345503E-5</v>
      </c>
    </row>
    <row r="3204" spans="1:3" x14ac:dyDescent="0.35">
      <c r="A3204" t="s">
        <v>3212</v>
      </c>
      <c r="B3204" t="s">
        <v>5073</v>
      </c>
      <c r="C3204" s="2">
        <v>3.4883527027702402E-5</v>
      </c>
    </row>
    <row r="3205" spans="1:3" x14ac:dyDescent="0.35">
      <c r="A3205" t="s">
        <v>3213</v>
      </c>
      <c r="B3205" t="s">
        <v>5073</v>
      </c>
      <c r="C3205" s="2">
        <v>3.174823811372E-5</v>
      </c>
    </row>
    <row r="3206" spans="1:3" x14ac:dyDescent="0.35">
      <c r="A3206" t="s">
        <v>3214</v>
      </c>
      <c r="B3206" t="s">
        <v>5073</v>
      </c>
      <c r="C3206" s="2">
        <v>2.5290673266691201E-5</v>
      </c>
    </row>
    <row r="3207" spans="1:3" x14ac:dyDescent="0.35">
      <c r="A3207" t="s">
        <v>3215</v>
      </c>
      <c r="B3207" t="s">
        <v>5073</v>
      </c>
      <c r="C3207" s="2">
        <v>6.1390736012785705E-5</v>
      </c>
    </row>
    <row r="3208" spans="1:3" x14ac:dyDescent="0.35">
      <c r="A3208" t="s">
        <v>3216</v>
      </c>
      <c r="B3208" t="s">
        <v>5073</v>
      </c>
      <c r="C3208" s="2">
        <v>2.5330098632767501E-5</v>
      </c>
    </row>
    <row r="3209" spans="1:3" x14ac:dyDescent="0.35">
      <c r="A3209" t="s">
        <v>3217</v>
      </c>
      <c r="B3209" t="s">
        <v>5073</v>
      </c>
      <c r="C3209" s="2">
        <v>3.1952974904601399E-5</v>
      </c>
    </row>
    <row r="3210" spans="1:3" x14ac:dyDescent="0.35">
      <c r="A3210" t="s">
        <v>3218</v>
      </c>
      <c r="B3210" t="s">
        <v>5073</v>
      </c>
      <c r="C3210" s="2">
        <v>2.7852337468671599E-5</v>
      </c>
    </row>
    <row r="3211" spans="1:3" x14ac:dyDescent="0.35">
      <c r="A3211" t="s">
        <v>3219</v>
      </c>
      <c r="B3211" t="s">
        <v>5073</v>
      </c>
      <c r="C3211" s="2">
        <v>1.5745012037851699E-5</v>
      </c>
    </row>
    <row r="3212" spans="1:3" x14ac:dyDescent="0.35">
      <c r="A3212" t="s">
        <v>3220</v>
      </c>
      <c r="B3212" t="s">
        <v>5073</v>
      </c>
      <c r="C3212" s="2">
        <v>3.5409572388470903E-5</v>
      </c>
    </row>
    <row r="3213" spans="1:3" x14ac:dyDescent="0.35">
      <c r="A3213" t="s">
        <v>3221</v>
      </c>
      <c r="B3213" t="s">
        <v>5073</v>
      </c>
      <c r="C3213" s="2">
        <v>6.0186567310080602E-5</v>
      </c>
    </row>
    <row r="3214" spans="1:3" x14ac:dyDescent="0.35">
      <c r="A3214" t="s">
        <v>3222</v>
      </c>
      <c r="B3214" t="s">
        <v>5073</v>
      </c>
      <c r="C3214" s="2">
        <v>4.1792568900985899E-5</v>
      </c>
    </row>
    <row r="3215" spans="1:3" x14ac:dyDescent="0.35">
      <c r="A3215" t="s">
        <v>3223</v>
      </c>
      <c r="B3215" t="s">
        <v>5073</v>
      </c>
      <c r="C3215">
        <v>1.7655661893661799E-4</v>
      </c>
    </row>
    <row r="3216" spans="1:3" x14ac:dyDescent="0.35">
      <c r="A3216" t="s">
        <v>3224</v>
      </c>
      <c r="B3216" t="s">
        <v>5073</v>
      </c>
      <c r="C3216" s="2">
        <v>5.4298347930928203E-5</v>
      </c>
    </row>
    <row r="3217" spans="1:3" x14ac:dyDescent="0.35">
      <c r="A3217" t="s">
        <v>3225</v>
      </c>
      <c r="B3217" t="s">
        <v>5073</v>
      </c>
      <c r="C3217">
        <v>1.08328713147179E-4</v>
      </c>
    </row>
    <row r="3218" spans="1:3" x14ac:dyDescent="0.35">
      <c r="A3218" t="s">
        <v>3226</v>
      </c>
      <c r="B3218" t="s">
        <v>5073</v>
      </c>
      <c r="C3218" s="2">
        <v>6.2962781173227502E-5</v>
      </c>
    </row>
    <row r="3219" spans="1:3" x14ac:dyDescent="0.35">
      <c r="A3219" t="s">
        <v>3227</v>
      </c>
      <c r="B3219" t="s">
        <v>5073</v>
      </c>
      <c r="C3219" s="2">
        <v>5.3407105091254403E-5</v>
      </c>
    </row>
    <row r="3220" spans="1:3" x14ac:dyDescent="0.35">
      <c r="A3220" t="s">
        <v>3228</v>
      </c>
      <c r="B3220" t="s">
        <v>5073</v>
      </c>
      <c r="C3220" s="2">
        <v>3.7410280920804701E-5</v>
      </c>
    </row>
    <row r="3221" spans="1:3" x14ac:dyDescent="0.35">
      <c r="A3221" t="s">
        <v>3229</v>
      </c>
      <c r="B3221" t="s">
        <v>5073</v>
      </c>
      <c r="C3221" s="2">
        <v>4.5164338231508898E-5</v>
      </c>
    </row>
    <row r="3222" spans="1:3" x14ac:dyDescent="0.35">
      <c r="A3222" t="s">
        <v>3230</v>
      </c>
      <c r="B3222" t="s">
        <v>5073</v>
      </c>
      <c r="C3222" s="2">
        <v>2.4219465988647601E-5</v>
      </c>
    </row>
    <row r="3223" spans="1:3" x14ac:dyDescent="0.35">
      <c r="A3223" t="s">
        <v>3231</v>
      </c>
      <c r="B3223" t="s">
        <v>5073</v>
      </c>
      <c r="C3223" s="2">
        <v>4.1211853666598499E-5</v>
      </c>
    </row>
    <row r="3224" spans="1:3" x14ac:dyDescent="0.35">
      <c r="A3224" t="s">
        <v>3232</v>
      </c>
      <c r="B3224" t="s">
        <v>5073</v>
      </c>
      <c r="C3224">
        <v>2.7623423947649401E-4</v>
      </c>
    </row>
    <row r="3225" spans="1:3" x14ac:dyDescent="0.35">
      <c r="A3225" t="s">
        <v>3233</v>
      </c>
      <c r="B3225" t="s">
        <v>5073</v>
      </c>
      <c r="C3225" s="2">
        <v>6.6735573815008303E-5</v>
      </c>
    </row>
    <row r="3226" spans="1:3" x14ac:dyDescent="0.35">
      <c r="A3226" t="s">
        <v>3234</v>
      </c>
      <c r="B3226" t="s">
        <v>5073</v>
      </c>
      <c r="C3226" s="2">
        <v>8.8937587698899195E-5</v>
      </c>
    </row>
    <row r="3227" spans="1:3" x14ac:dyDescent="0.35">
      <c r="A3227" t="s">
        <v>3235</v>
      </c>
      <c r="B3227" t="s">
        <v>5073</v>
      </c>
      <c r="C3227" s="2">
        <v>2.3522042283455999E-5</v>
      </c>
    </row>
    <row r="3228" spans="1:3" x14ac:dyDescent="0.35">
      <c r="A3228" t="s">
        <v>3236</v>
      </c>
      <c r="B3228" t="s">
        <v>5073</v>
      </c>
      <c r="C3228" s="2">
        <v>8.8371138983408005E-5</v>
      </c>
    </row>
    <row r="3229" spans="1:3" x14ac:dyDescent="0.35">
      <c r="A3229" t="s">
        <v>3237</v>
      </c>
      <c r="B3229" t="s">
        <v>5073</v>
      </c>
      <c r="C3229" s="2">
        <v>7.8526551977221702E-5</v>
      </c>
    </row>
    <row r="3230" spans="1:3" x14ac:dyDescent="0.35">
      <c r="A3230" t="s">
        <v>3238</v>
      </c>
      <c r="B3230" t="s">
        <v>5073</v>
      </c>
      <c r="C3230" s="2">
        <v>7.4567993500229804E-5</v>
      </c>
    </row>
    <row r="3231" spans="1:3" x14ac:dyDescent="0.35">
      <c r="A3231" t="s">
        <v>3239</v>
      </c>
      <c r="B3231" t="s">
        <v>5073</v>
      </c>
      <c r="C3231" s="2">
        <v>8.9760711024579201E-5</v>
      </c>
    </row>
    <row r="3232" spans="1:3" x14ac:dyDescent="0.35">
      <c r="A3232" t="s">
        <v>3240</v>
      </c>
      <c r="B3232" t="s">
        <v>5073</v>
      </c>
      <c r="C3232">
        <v>1.68300700537303E-4</v>
      </c>
    </row>
    <row r="3233" spans="1:3" x14ac:dyDescent="0.35">
      <c r="A3233" t="s">
        <v>3241</v>
      </c>
      <c r="B3233" t="s">
        <v>5073</v>
      </c>
      <c r="C3233" s="2">
        <v>6.2272308089022504E-5</v>
      </c>
    </row>
    <row r="3234" spans="1:3" x14ac:dyDescent="0.35">
      <c r="A3234" t="s">
        <v>3242</v>
      </c>
      <c r="B3234" t="s">
        <v>5073</v>
      </c>
      <c r="C3234" s="2">
        <v>1.32806787767395E-5</v>
      </c>
    </row>
    <row r="3235" spans="1:3" x14ac:dyDescent="0.35">
      <c r="A3235" t="s">
        <v>3243</v>
      </c>
      <c r="B3235" t="s">
        <v>5073</v>
      </c>
      <c r="C3235" s="2">
        <v>3.3351913672772802E-5</v>
      </c>
    </row>
    <row r="3236" spans="1:3" x14ac:dyDescent="0.35">
      <c r="A3236" t="s">
        <v>3244</v>
      </c>
      <c r="B3236" t="s">
        <v>5073</v>
      </c>
      <c r="C3236" s="2">
        <v>5.2806808843050597E-5</v>
      </c>
    </row>
    <row r="3237" spans="1:3" x14ac:dyDescent="0.35">
      <c r="A3237" t="s">
        <v>3245</v>
      </c>
      <c r="B3237" t="s">
        <v>5073</v>
      </c>
      <c r="C3237" s="2">
        <v>4.5830946319162497E-5</v>
      </c>
    </row>
    <row r="3238" spans="1:3" x14ac:dyDescent="0.35">
      <c r="A3238" t="s">
        <v>3246</v>
      </c>
      <c r="B3238" t="s">
        <v>5073</v>
      </c>
      <c r="C3238" s="2">
        <v>9.9232395016473498E-5</v>
      </c>
    </row>
    <row r="3239" spans="1:3" x14ac:dyDescent="0.35">
      <c r="A3239" t="s">
        <v>3247</v>
      </c>
      <c r="B3239" t="s">
        <v>5073</v>
      </c>
      <c r="C3239" s="2">
        <v>8.1222145762989504E-5</v>
      </c>
    </row>
    <row r="3240" spans="1:3" x14ac:dyDescent="0.35">
      <c r="A3240" t="s">
        <v>3248</v>
      </c>
      <c r="B3240" t="s">
        <v>5073</v>
      </c>
      <c r="C3240" s="2">
        <v>2.6215223888621502E-5</v>
      </c>
    </row>
    <row r="3241" spans="1:3" x14ac:dyDescent="0.35">
      <c r="A3241" t="s">
        <v>3249</v>
      </c>
      <c r="B3241" t="s">
        <v>5073</v>
      </c>
      <c r="C3241" s="2">
        <v>5.7167814446432398E-5</v>
      </c>
    </row>
    <row r="3242" spans="1:3" x14ac:dyDescent="0.35">
      <c r="A3242" t="s">
        <v>3250</v>
      </c>
      <c r="B3242" t="s">
        <v>5073</v>
      </c>
      <c r="C3242" s="2">
        <v>3.7942895011752499E-5</v>
      </c>
    </row>
    <row r="3243" spans="1:3" x14ac:dyDescent="0.35">
      <c r="A3243" t="s">
        <v>3251</v>
      </c>
      <c r="B3243" t="s">
        <v>5073</v>
      </c>
      <c r="C3243" s="2">
        <v>4.6887358706520298E-5</v>
      </c>
    </row>
    <row r="3244" spans="1:3" x14ac:dyDescent="0.35">
      <c r="A3244" t="s">
        <v>3252</v>
      </c>
      <c r="B3244" t="s">
        <v>5073</v>
      </c>
      <c r="C3244" s="2">
        <v>2.78226641544674E-5</v>
      </c>
    </row>
    <row r="3245" spans="1:3" x14ac:dyDescent="0.35">
      <c r="A3245" t="s">
        <v>3253</v>
      </c>
      <c r="B3245" t="s">
        <v>5073</v>
      </c>
      <c r="C3245" s="2">
        <v>3.7564439414634102E-5</v>
      </c>
    </row>
    <row r="3246" spans="1:3" x14ac:dyDescent="0.35">
      <c r="A3246" t="s">
        <v>3254</v>
      </c>
      <c r="B3246" t="s">
        <v>5073</v>
      </c>
      <c r="C3246" s="2">
        <v>1.66280143269164E-5</v>
      </c>
    </row>
    <row r="3247" spans="1:3" x14ac:dyDescent="0.35">
      <c r="A3247" t="s">
        <v>3255</v>
      </c>
      <c r="B3247" t="s">
        <v>5073</v>
      </c>
      <c r="C3247" s="2">
        <v>3.9055950440544997E-5</v>
      </c>
    </row>
    <row r="3248" spans="1:3" x14ac:dyDescent="0.35">
      <c r="A3248" t="s">
        <v>3256</v>
      </c>
      <c r="B3248" t="s">
        <v>5073</v>
      </c>
      <c r="C3248" s="2">
        <v>3.2103749187647698E-5</v>
      </c>
    </row>
    <row r="3249" spans="1:3" x14ac:dyDescent="0.35">
      <c r="A3249" t="s">
        <v>3257</v>
      </c>
      <c r="B3249" t="s">
        <v>5073</v>
      </c>
      <c r="C3249" s="2">
        <v>3.0123198563497001E-5</v>
      </c>
    </row>
    <row r="3250" spans="1:3" x14ac:dyDescent="0.35">
      <c r="A3250" t="s">
        <v>3258</v>
      </c>
      <c r="B3250" t="s">
        <v>5073</v>
      </c>
      <c r="C3250" s="2">
        <v>3.0831574839044099E-5</v>
      </c>
    </row>
    <row r="3251" spans="1:3" x14ac:dyDescent="0.35">
      <c r="A3251" t="s">
        <v>3259</v>
      </c>
      <c r="B3251" t="s">
        <v>5073</v>
      </c>
      <c r="C3251" s="2">
        <v>3.4371200725877102E-5</v>
      </c>
    </row>
    <row r="3252" spans="1:3" x14ac:dyDescent="0.35">
      <c r="A3252" t="s">
        <v>3260</v>
      </c>
      <c r="B3252" t="s">
        <v>5073</v>
      </c>
      <c r="C3252" s="2">
        <v>2.7508478574466899E-5</v>
      </c>
    </row>
    <row r="3253" spans="1:3" x14ac:dyDescent="0.35">
      <c r="A3253" t="s">
        <v>3261</v>
      </c>
      <c r="B3253" t="s">
        <v>5073</v>
      </c>
      <c r="C3253" s="2">
        <v>2.5230850792668502E-5</v>
      </c>
    </row>
    <row r="3254" spans="1:3" x14ac:dyDescent="0.35">
      <c r="A3254" t="s">
        <v>3262</v>
      </c>
      <c r="B3254" t="s">
        <v>5073</v>
      </c>
      <c r="C3254" s="2">
        <v>3.2342370267691897E-5</v>
      </c>
    </row>
    <row r="3255" spans="1:3" x14ac:dyDescent="0.35">
      <c r="A3255" t="s">
        <v>3263</v>
      </c>
      <c r="B3255" t="s">
        <v>5073</v>
      </c>
      <c r="C3255">
        <v>1.5281899409964601E-4</v>
      </c>
    </row>
    <row r="3256" spans="1:3" x14ac:dyDescent="0.35">
      <c r="A3256" t="s">
        <v>3264</v>
      </c>
      <c r="B3256" t="s">
        <v>5073</v>
      </c>
      <c r="C3256" s="2">
        <v>9.3877968083508694E-6</v>
      </c>
    </row>
    <row r="3257" spans="1:3" x14ac:dyDescent="0.35">
      <c r="A3257" t="s">
        <v>3265</v>
      </c>
      <c r="B3257" t="s">
        <v>5073</v>
      </c>
      <c r="C3257" s="2">
        <v>2.2290014606926601E-5</v>
      </c>
    </row>
    <row r="3258" spans="1:3" x14ac:dyDescent="0.35">
      <c r="A3258" t="s">
        <v>3266</v>
      </c>
      <c r="B3258" t="s">
        <v>5073</v>
      </c>
      <c r="C3258" s="2">
        <v>7.5224371915221598E-5</v>
      </c>
    </row>
    <row r="3259" spans="1:3" x14ac:dyDescent="0.35">
      <c r="A3259" t="s">
        <v>3267</v>
      </c>
      <c r="B3259" t="s">
        <v>5073</v>
      </c>
      <c r="C3259" s="2">
        <v>6.8649945777116806E-5</v>
      </c>
    </row>
    <row r="3260" spans="1:3" x14ac:dyDescent="0.35">
      <c r="A3260" t="s">
        <v>3268</v>
      </c>
      <c r="B3260" t="s">
        <v>5073</v>
      </c>
      <c r="C3260" s="2">
        <v>9.9800112962041996E-5</v>
      </c>
    </row>
    <row r="3261" spans="1:3" x14ac:dyDescent="0.35">
      <c r="A3261" t="s">
        <v>3269</v>
      </c>
      <c r="B3261" t="s">
        <v>5073</v>
      </c>
      <c r="C3261">
        <v>3.9987541253324899E-4</v>
      </c>
    </row>
    <row r="3262" spans="1:3" x14ac:dyDescent="0.35">
      <c r="A3262" t="s">
        <v>3270</v>
      </c>
      <c r="B3262" t="s">
        <v>5073</v>
      </c>
      <c r="C3262" s="2">
        <v>2.8772801325316999E-5</v>
      </c>
    </row>
    <row r="3263" spans="1:3" x14ac:dyDescent="0.35">
      <c r="A3263" t="s">
        <v>3271</v>
      </c>
      <c r="B3263" t="s">
        <v>5073</v>
      </c>
      <c r="C3263" s="2">
        <v>2.05903850890149E-5</v>
      </c>
    </row>
    <row r="3264" spans="1:3" x14ac:dyDescent="0.35">
      <c r="A3264" t="s">
        <v>3272</v>
      </c>
      <c r="B3264" t="s">
        <v>5073</v>
      </c>
      <c r="C3264" s="2">
        <v>3.3262067261525201E-5</v>
      </c>
    </row>
    <row r="3265" spans="1:3" x14ac:dyDescent="0.35">
      <c r="A3265" t="s">
        <v>3273</v>
      </c>
      <c r="B3265" t="s">
        <v>5073</v>
      </c>
      <c r="C3265" s="2">
        <v>2.1545433561571201E-5</v>
      </c>
    </row>
    <row r="3266" spans="1:3" x14ac:dyDescent="0.35">
      <c r="A3266" t="s">
        <v>3274</v>
      </c>
      <c r="B3266" t="s">
        <v>5073</v>
      </c>
      <c r="C3266" s="2">
        <v>1.9297589354295599E-5</v>
      </c>
    </row>
    <row r="3267" spans="1:3" x14ac:dyDescent="0.35">
      <c r="A3267" t="s">
        <v>3275</v>
      </c>
      <c r="B3267" t="s">
        <v>5073</v>
      </c>
      <c r="C3267" s="2">
        <v>2.0224199506513199E-5</v>
      </c>
    </row>
    <row r="3268" spans="1:3" x14ac:dyDescent="0.35">
      <c r="A3268" t="s">
        <v>3276</v>
      </c>
      <c r="B3268" t="s">
        <v>5073</v>
      </c>
      <c r="C3268" s="2">
        <v>1.0581184548458799E-5</v>
      </c>
    </row>
    <row r="3269" spans="1:3" x14ac:dyDescent="0.35">
      <c r="A3269" t="s">
        <v>3277</v>
      </c>
      <c r="B3269" t="s">
        <v>5073</v>
      </c>
      <c r="C3269" s="2">
        <v>1.57827058813972E-5</v>
      </c>
    </row>
    <row r="3270" spans="1:3" x14ac:dyDescent="0.35">
      <c r="A3270" t="s">
        <v>3278</v>
      </c>
      <c r="B3270" t="s">
        <v>5073</v>
      </c>
      <c r="C3270" s="2">
        <v>2.8377545422559201E-5</v>
      </c>
    </row>
    <row r="3271" spans="1:3" x14ac:dyDescent="0.35">
      <c r="A3271" t="s">
        <v>3279</v>
      </c>
      <c r="B3271" t="s">
        <v>5073</v>
      </c>
      <c r="C3271" s="2">
        <v>1.3553349852863001E-5</v>
      </c>
    </row>
    <row r="3272" spans="1:3" x14ac:dyDescent="0.35">
      <c r="A3272" t="s">
        <v>3280</v>
      </c>
      <c r="B3272" t="s">
        <v>5073</v>
      </c>
      <c r="C3272" s="2">
        <v>2.4291088627981298E-5</v>
      </c>
    </row>
    <row r="3273" spans="1:3" x14ac:dyDescent="0.35">
      <c r="A3273" t="s">
        <v>3281</v>
      </c>
      <c r="B3273" t="s">
        <v>5073</v>
      </c>
      <c r="C3273" s="2">
        <v>1.2861965032070699E-5</v>
      </c>
    </row>
    <row r="3274" spans="1:3" x14ac:dyDescent="0.35">
      <c r="A3274" t="s">
        <v>3282</v>
      </c>
      <c r="B3274" t="s">
        <v>5073</v>
      </c>
      <c r="C3274" s="2">
        <v>1.24119883713346E-5</v>
      </c>
    </row>
    <row r="3275" spans="1:3" x14ac:dyDescent="0.35">
      <c r="A3275" t="s">
        <v>3283</v>
      </c>
      <c r="B3275" t="s">
        <v>5073</v>
      </c>
      <c r="C3275" s="2">
        <v>7.5924276936810296E-6</v>
      </c>
    </row>
    <row r="3276" spans="1:3" x14ac:dyDescent="0.35">
      <c r="A3276" t="s">
        <v>3284</v>
      </c>
      <c r="B3276" t="s">
        <v>5073</v>
      </c>
      <c r="C3276" s="2">
        <v>1.8827176710806599E-5</v>
      </c>
    </row>
    <row r="3277" spans="1:3" x14ac:dyDescent="0.35">
      <c r="A3277" t="s">
        <v>3285</v>
      </c>
      <c r="B3277" t="s">
        <v>5073</v>
      </c>
      <c r="C3277" s="2">
        <v>3.0276422657738099E-5</v>
      </c>
    </row>
    <row r="3278" spans="1:3" x14ac:dyDescent="0.35">
      <c r="A3278" t="s">
        <v>3286</v>
      </c>
      <c r="B3278" t="s">
        <v>5073</v>
      </c>
      <c r="C3278" s="2">
        <v>1.26282557976949E-5</v>
      </c>
    </row>
    <row r="3279" spans="1:3" x14ac:dyDescent="0.35">
      <c r="A3279" t="s">
        <v>3287</v>
      </c>
      <c r="B3279" t="s">
        <v>5073</v>
      </c>
      <c r="C3279" s="2">
        <v>1.6187684869431599E-5</v>
      </c>
    </row>
    <row r="3280" spans="1:3" x14ac:dyDescent="0.35">
      <c r="A3280" t="s">
        <v>3288</v>
      </c>
      <c r="B3280" t="s">
        <v>5073</v>
      </c>
      <c r="C3280" s="2">
        <v>2.0909217907423299E-5</v>
      </c>
    </row>
    <row r="3281" spans="1:3" x14ac:dyDescent="0.35">
      <c r="A3281" t="s">
        <v>3289</v>
      </c>
      <c r="B3281" t="s">
        <v>5073</v>
      </c>
      <c r="C3281" s="2">
        <v>2.9371916164567801E-5</v>
      </c>
    </row>
    <row r="3282" spans="1:3" x14ac:dyDescent="0.35">
      <c r="A3282" t="s">
        <v>3290</v>
      </c>
      <c r="B3282" t="s">
        <v>5073</v>
      </c>
      <c r="C3282" s="2">
        <v>4.66761591096957E-5</v>
      </c>
    </row>
    <row r="3283" spans="1:3" x14ac:dyDescent="0.35">
      <c r="A3283" t="s">
        <v>3291</v>
      </c>
      <c r="B3283" t="s">
        <v>5073</v>
      </c>
      <c r="C3283" s="2">
        <v>5.32223243917331E-5</v>
      </c>
    </row>
    <row r="3284" spans="1:3" x14ac:dyDescent="0.35">
      <c r="A3284" t="s">
        <v>3292</v>
      </c>
      <c r="B3284" t="s">
        <v>5073</v>
      </c>
      <c r="C3284" s="2">
        <v>4.3382777532484502E-5</v>
      </c>
    </row>
    <row r="3285" spans="1:3" x14ac:dyDescent="0.35">
      <c r="A3285" t="s">
        <v>3293</v>
      </c>
      <c r="B3285" t="s">
        <v>5073</v>
      </c>
      <c r="C3285" s="2">
        <v>3.6968845063279101E-5</v>
      </c>
    </row>
    <row r="3286" spans="1:3" x14ac:dyDescent="0.35">
      <c r="A3286" t="s">
        <v>3294</v>
      </c>
      <c r="B3286" t="s">
        <v>5073</v>
      </c>
      <c r="C3286" s="2">
        <v>3.5530969249318101E-5</v>
      </c>
    </row>
    <row r="3287" spans="1:3" x14ac:dyDescent="0.35">
      <c r="A3287" t="s">
        <v>3295</v>
      </c>
      <c r="B3287" t="s">
        <v>5073</v>
      </c>
      <c r="C3287" s="2">
        <v>1.48589855332638E-5</v>
      </c>
    </row>
    <row r="3288" spans="1:3" x14ac:dyDescent="0.35">
      <c r="A3288" t="s">
        <v>3296</v>
      </c>
      <c r="B3288" t="s">
        <v>5073</v>
      </c>
      <c r="C3288" s="2">
        <v>8.2395887017512795E-6</v>
      </c>
    </row>
    <row r="3289" spans="1:3" x14ac:dyDescent="0.35">
      <c r="A3289" t="s">
        <v>3297</v>
      </c>
      <c r="B3289" t="s">
        <v>5073</v>
      </c>
      <c r="C3289" s="2">
        <v>7.4538051867528298E-6</v>
      </c>
    </row>
    <row r="3290" spans="1:3" x14ac:dyDescent="0.35">
      <c r="A3290" t="s">
        <v>3298</v>
      </c>
      <c r="B3290" t="s">
        <v>5073</v>
      </c>
      <c r="C3290" s="2">
        <v>1.8428330597570499E-5</v>
      </c>
    </row>
    <row r="3291" spans="1:3" x14ac:dyDescent="0.35">
      <c r="A3291" t="s">
        <v>3299</v>
      </c>
      <c r="B3291" t="s">
        <v>5073</v>
      </c>
      <c r="C3291" s="2">
        <v>2.3600096409362001E-5</v>
      </c>
    </row>
    <row r="3292" spans="1:3" x14ac:dyDescent="0.35">
      <c r="A3292" t="s">
        <v>3300</v>
      </c>
      <c r="B3292" t="s">
        <v>5073</v>
      </c>
      <c r="C3292" s="2">
        <v>1.8836843657209499E-5</v>
      </c>
    </row>
    <row r="3293" spans="1:3" x14ac:dyDescent="0.35">
      <c r="A3293" t="s">
        <v>3301</v>
      </c>
      <c r="B3293" t="s">
        <v>5073</v>
      </c>
      <c r="C3293" s="2">
        <v>1.4263749582525901E-5</v>
      </c>
    </row>
    <row r="3294" spans="1:3" x14ac:dyDescent="0.35">
      <c r="A3294" t="s">
        <v>3302</v>
      </c>
      <c r="B3294" t="s">
        <v>5073</v>
      </c>
      <c r="C3294" s="2">
        <v>2.4149553186556701E-5</v>
      </c>
    </row>
    <row r="3295" spans="1:3" x14ac:dyDescent="0.35">
      <c r="A3295" t="s">
        <v>3303</v>
      </c>
      <c r="B3295" t="s">
        <v>5073</v>
      </c>
      <c r="C3295" s="2">
        <v>5.2066249115446803E-5</v>
      </c>
    </row>
    <row r="3296" spans="1:3" x14ac:dyDescent="0.35">
      <c r="A3296" t="s">
        <v>3304</v>
      </c>
      <c r="B3296" t="s">
        <v>5073</v>
      </c>
      <c r="C3296" s="2">
        <v>4.1862525011705002E-5</v>
      </c>
    </row>
    <row r="3297" spans="1:3" x14ac:dyDescent="0.35">
      <c r="A3297" t="s">
        <v>3305</v>
      </c>
      <c r="B3297" t="s">
        <v>5073</v>
      </c>
      <c r="C3297" s="2">
        <v>8.7874055341398896E-5</v>
      </c>
    </row>
    <row r="3298" spans="1:3" x14ac:dyDescent="0.35">
      <c r="A3298" t="s">
        <v>3306</v>
      </c>
      <c r="B3298" t="s">
        <v>5073</v>
      </c>
      <c r="C3298" s="2">
        <v>7.1801036920334194E-5</v>
      </c>
    </row>
    <row r="3299" spans="1:3" x14ac:dyDescent="0.35">
      <c r="A3299" t="s">
        <v>3307</v>
      </c>
      <c r="B3299" t="s">
        <v>5073</v>
      </c>
      <c r="C3299" s="2">
        <v>3.3059928468228099E-5</v>
      </c>
    </row>
    <row r="3300" spans="1:3" x14ac:dyDescent="0.35">
      <c r="A3300" t="s">
        <v>3308</v>
      </c>
      <c r="B3300" t="s">
        <v>5073</v>
      </c>
      <c r="C3300" s="2">
        <v>3.14372887869031E-5</v>
      </c>
    </row>
    <row r="3301" spans="1:3" x14ac:dyDescent="0.35">
      <c r="A3301" t="s">
        <v>3309</v>
      </c>
      <c r="B3301" t="s">
        <v>5073</v>
      </c>
      <c r="C3301" s="2">
        <v>8.6258607295617399E-5</v>
      </c>
    </row>
    <row r="3302" spans="1:3" x14ac:dyDescent="0.35">
      <c r="A3302" t="s">
        <v>3310</v>
      </c>
      <c r="B3302" t="s">
        <v>5073</v>
      </c>
      <c r="C3302" s="2">
        <v>2.7543344456191201E-5</v>
      </c>
    </row>
    <row r="3303" spans="1:3" x14ac:dyDescent="0.35">
      <c r="A3303" t="s">
        <v>3311</v>
      </c>
      <c r="B3303" t="s">
        <v>5073</v>
      </c>
      <c r="C3303" s="2">
        <v>5.86573389684422E-5</v>
      </c>
    </row>
    <row r="3304" spans="1:3" x14ac:dyDescent="0.35">
      <c r="A3304" t="s">
        <v>3312</v>
      </c>
      <c r="B3304" t="s">
        <v>5073</v>
      </c>
      <c r="C3304" s="2">
        <v>2.3545224786428799E-5</v>
      </c>
    </row>
    <row r="3305" spans="1:3" x14ac:dyDescent="0.35">
      <c r="A3305" t="s">
        <v>3313</v>
      </c>
      <c r="B3305" t="s">
        <v>5073</v>
      </c>
      <c r="C3305" s="2">
        <v>1.5450122880313299E-5</v>
      </c>
    </row>
    <row r="3306" spans="1:3" x14ac:dyDescent="0.35">
      <c r="A3306" t="s">
        <v>3314</v>
      </c>
      <c r="B3306" t="s">
        <v>5073</v>
      </c>
      <c r="C3306" s="2">
        <v>2.0637116211646499E-5</v>
      </c>
    </row>
    <row r="3307" spans="1:3" x14ac:dyDescent="0.35">
      <c r="A3307" t="s">
        <v>3315</v>
      </c>
      <c r="B3307" t="s">
        <v>5073</v>
      </c>
      <c r="C3307" s="2">
        <v>9.1535257034160002E-6</v>
      </c>
    </row>
    <row r="3308" spans="1:3" x14ac:dyDescent="0.35">
      <c r="A3308" t="s">
        <v>3316</v>
      </c>
      <c r="B3308" t="s">
        <v>5073</v>
      </c>
      <c r="C3308" s="2">
        <v>1.7060011026442301E-5</v>
      </c>
    </row>
    <row r="3309" spans="1:3" x14ac:dyDescent="0.35">
      <c r="A3309" t="s">
        <v>3317</v>
      </c>
      <c r="B3309" t="s">
        <v>5073</v>
      </c>
      <c r="C3309" s="2">
        <v>1.2882094535612301E-5</v>
      </c>
    </row>
    <row r="3310" spans="1:3" x14ac:dyDescent="0.35">
      <c r="A3310" t="s">
        <v>3318</v>
      </c>
      <c r="B3310" t="s">
        <v>5073</v>
      </c>
      <c r="C3310" s="2">
        <v>1.3870996832819999E-5</v>
      </c>
    </row>
    <row r="3311" spans="1:3" x14ac:dyDescent="0.35">
      <c r="A3311" t="s">
        <v>3319</v>
      </c>
      <c r="B3311" t="s">
        <v>5073</v>
      </c>
      <c r="C3311" s="2">
        <v>1.5269294309088601E-5</v>
      </c>
    </row>
    <row r="3312" spans="1:3" x14ac:dyDescent="0.35">
      <c r="A3312" t="s">
        <v>3320</v>
      </c>
      <c r="B3312" t="s">
        <v>5073</v>
      </c>
      <c r="C3312">
        <v>1.1983833772407399E-4</v>
      </c>
    </row>
    <row r="3313" spans="1:3" x14ac:dyDescent="0.35">
      <c r="A3313" t="s">
        <v>3321</v>
      </c>
      <c r="B3313" t="s">
        <v>5073</v>
      </c>
      <c r="C3313" s="2">
        <v>7.1290169405636305E-5</v>
      </c>
    </row>
    <row r="3314" spans="1:3" x14ac:dyDescent="0.35">
      <c r="A3314" t="s">
        <v>3322</v>
      </c>
      <c r="B3314" t="s">
        <v>5073</v>
      </c>
      <c r="C3314" s="2">
        <v>5.75818661602191E-5</v>
      </c>
    </row>
    <row r="3315" spans="1:3" x14ac:dyDescent="0.35">
      <c r="A3315" t="s">
        <v>3323</v>
      </c>
      <c r="B3315" t="s">
        <v>5073</v>
      </c>
      <c r="C3315" s="2">
        <v>5.2904762897654202E-5</v>
      </c>
    </row>
    <row r="3316" spans="1:3" x14ac:dyDescent="0.35">
      <c r="A3316" t="s">
        <v>3324</v>
      </c>
      <c r="B3316" t="s">
        <v>5073</v>
      </c>
      <c r="C3316" s="2">
        <v>3.33201806576789E-5</v>
      </c>
    </row>
    <row r="3317" spans="1:3" x14ac:dyDescent="0.35">
      <c r="A3317" t="s">
        <v>3325</v>
      </c>
      <c r="B3317" t="s">
        <v>5073</v>
      </c>
      <c r="C3317" s="2">
        <v>4.7287845082315903E-5</v>
      </c>
    </row>
    <row r="3318" spans="1:3" x14ac:dyDescent="0.35">
      <c r="A3318" t="s">
        <v>3326</v>
      </c>
      <c r="B3318" t="s">
        <v>5073</v>
      </c>
      <c r="C3318" s="2">
        <v>2.8803514982972199E-5</v>
      </c>
    </row>
    <row r="3319" spans="1:3" x14ac:dyDescent="0.35">
      <c r="A3319" t="s">
        <v>3327</v>
      </c>
      <c r="B3319" t="s">
        <v>5073</v>
      </c>
      <c r="C3319" s="2">
        <v>6.6801654140446806E-5</v>
      </c>
    </row>
    <row r="3320" spans="1:3" x14ac:dyDescent="0.35">
      <c r="A3320" t="s">
        <v>3328</v>
      </c>
      <c r="B3320" t="s">
        <v>5073</v>
      </c>
      <c r="C3320" s="2">
        <v>1.2582467532775801E-5</v>
      </c>
    </row>
    <row r="3321" spans="1:3" x14ac:dyDescent="0.35">
      <c r="A3321" t="s">
        <v>3329</v>
      </c>
      <c r="B3321" t="s">
        <v>5073</v>
      </c>
      <c r="C3321" s="2">
        <v>2.1464819744009401E-5</v>
      </c>
    </row>
    <row r="3322" spans="1:3" x14ac:dyDescent="0.35">
      <c r="A3322" t="s">
        <v>3330</v>
      </c>
      <c r="B3322" t="s">
        <v>5073</v>
      </c>
      <c r="C3322" s="2">
        <v>3.44409270734179E-5</v>
      </c>
    </row>
    <row r="3323" spans="1:3" x14ac:dyDescent="0.35">
      <c r="A3323" t="s">
        <v>3331</v>
      </c>
      <c r="B3323" t="s">
        <v>5073</v>
      </c>
      <c r="C3323" s="2">
        <v>3.4404284124566002E-5</v>
      </c>
    </row>
    <row r="3324" spans="1:3" x14ac:dyDescent="0.35">
      <c r="A3324" t="s">
        <v>3332</v>
      </c>
      <c r="B3324" t="s">
        <v>5073</v>
      </c>
      <c r="C3324" s="2">
        <v>4.0338926375433698E-5</v>
      </c>
    </row>
    <row r="3325" spans="1:3" x14ac:dyDescent="0.35">
      <c r="A3325" t="s">
        <v>3333</v>
      </c>
      <c r="B3325" t="s">
        <v>5073</v>
      </c>
      <c r="C3325">
        <v>1.9313493664659099E-4</v>
      </c>
    </row>
    <row r="3326" spans="1:3" x14ac:dyDescent="0.35">
      <c r="A3326" t="s">
        <v>3334</v>
      </c>
      <c r="B3326" t="s">
        <v>5073</v>
      </c>
      <c r="C3326" s="2">
        <v>1.8422850752912299E-5</v>
      </c>
    </row>
    <row r="3327" spans="1:3" x14ac:dyDescent="0.35">
      <c r="A3327" t="s">
        <v>3335</v>
      </c>
      <c r="B3327" t="s">
        <v>5073</v>
      </c>
      <c r="C3327" s="2">
        <v>2.3895552756355699E-5</v>
      </c>
    </row>
    <row r="3328" spans="1:3" x14ac:dyDescent="0.35">
      <c r="A3328" t="s">
        <v>3336</v>
      </c>
      <c r="B3328" t="s">
        <v>5073</v>
      </c>
      <c r="C3328" s="2">
        <v>3.6150123460505001E-5</v>
      </c>
    </row>
    <row r="3329" spans="1:3" x14ac:dyDescent="0.35">
      <c r="A3329" t="s">
        <v>3337</v>
      </c>
      <c r="B3329" t="s">
        <v>5073</v>
      </c>
      <c r="C3329" s="2">
        <v>1.8464567987986401E-5</v>
      </c>
    </row>
    <row r="3330" spans="1:3" x14ac:dyDescent="0.35">
      <c r="A3330" t="s">
        <v>3338</v>
      </c>
      <c r="B3330" t="s">
        <v>5073</v>
      </c>
      <c r="C3330" s="2">
        <v>4.4489182760092603E-5</v>
      </c>
    </row>
    <row r="3331" spans="1:3" x14ac:dyDescent="0.35">
      <c r="A3331" t="s">
        <v>3339</v>
      </c>
      <c r="B3331" t="s">
        <v>5073</v>
      </c>
      <c r="C3331">
        <v>1.22967025486486E-4</v>
      </c>
    </row>
    <row r="3332" spans="1:3" x14ac:dyDescent="0.35">
      <c r="A3332" t="s">
        <v>3340</v>
      </c>
      <c r="B3332" t="s">
        <v>5073</v>
      </c>
      <c r="C3332" s="2">
        <v>7.2758465607402497E-5</v>
      </c>
    </row>
    <row r="3333" spans="1:3" x14ac:dyDescent="0.35">
      <c r="A3333" t="s">
        <v>3341</v>
      </c>
      <c r="B3333" t="s">
        <v>5073</v>
      </c>
      <c r="C3333">
        <v>1.3023442659930101E-4</v>
      </c>
    </row>
    <row r="3334" spans="1:3" x14ac:dyDescent="0.35">
      <c r="A3334" t="s">
        <v>3342</v>
      </c>
      <c r="B3334" t="s">
        <v>5073</v>
      </c>
      <c r="C3334" s="2">
        <v>6.7847046141143995E-5</v>
      </c>
    </row>
    <row r="3335" spans="1:3" x14ac:dyDescent="0.35">
      <c r="A3335" t="s">
        <v>3343</v>
      </c>
      <c r="B3335" t="s">
        <v>5073</v>
      </c>
      <c r="C3335" s="2">
        <v>3.8991806214198998E-5</v>
      </c>
    </row>
    <row r="3336" spans="1:3" x14ac:dyDescent="0.35">
      <c r="A3336" t="s">
        <v>3344</v>
      </c>
      <c r="B3336" t="s">
        <v>5073</v>
      </c>
      <c r="C3336" s="2">
        <v>4.4494086088704502E-5</v>
      </c>
    </row>
    <row r="3337" spans="1:3" x14ac:dyDescent="0.35">
      <c r="A3337" t="s">
        <v>3345</v>
      </c>
      <c r="B3337" t="s">
        <v>5073</v>
      </c>
      <c r="C3337">
        <v>1.85189168418206E-4</v>
      </c>
    </row>
    <row r="3338" spans="1:3" x14ac:dyDescent="0.35">
      <c r="A3338" t="s">
        <v>3346</v>
      </c>
      <c r="B3338" t="s">
        <v>5073</v>
      </c>
      <c r="C3338" s="2">
        <v>1.42730016663819E-5</v>
      </c>
    </row>
    <row r="3339" spans="1:3" x14ac:dyDescent="0.35">
      <c r="A3339" t="s">
        <v>3347</v>
      </c>
      <c r="B3339" t="s">
        <v>5073</v>
      </c>
      <c r="C3339" s="2">
        <v>2.6105075715003699E-5</v>
      </c>
    </row>
    <row r="3340" spans="1:3" x14ac:dyDescent="0.35">
      <c r="A3340" t="s">
        <v>3348</v>
      </c>
      <c r="B3340" t="s">
        <v>5073</v>
      </c>
      <c r="C3340" s="2">
        <v>1.7877119257672898E-5</v>
      </c>
    </row>
    <row r="3341" spans="1:3" x14ac:dyDescent="0.35">
      <c r="A3341" t="s">
        <v>3349</v>
      </c>
      <c r="B3341" t="s">
        <v>5073</v>
      </c>
      <c r="C3341" s="2">
        <v>1.66391229894756E-5</v>
      </c>
    </row>
    <row r="3342" spans="1:3" x14ac:dyDescent="0.35">
      <c r="A3342" t="s">
        <v>3350</v>
      </c>
      <c r="B3342" t="s">
        <v>5073</v>
      </c>
      <c r="C3342" s="2">
        <v>2.20113461438952E-5</v>
      </c>
    </row>
    <row r="3343" spans="1:3" x14ac:dyDescent="0.35">
      <c r="A3343" t="s">
        <v>3351</v>
      </c>
      <c r="B3343" t="s">
        <v>5073</v>
      </c>
      <c r="C3343" s="2">
        <v>3.6032764799609897E-5</v>
      </c>
    </row>
    <row r="3344" spans="1:3" x14ac:dyDescent="0.35">
      <c r="A3344" t="s">
        <v>3352</v>
      </c>
      <c r="B3344" t="s">
        <v>5073</v>
      </c>
      <c r="C3344" s="2">
        <v>2.4944638258345299E-5</v>
      </c>
    </row>
    <row r="3345" spans="1:3" x14ac:dyDescent="0.35">
      <c r="A3345" t="s">
        <v>3353</v>
      </c>
      <c r="B3345" t="s">
        <v>5073</v>
      </c>
      <c r="C3345">
        <v>1.08055285743361E-4</v>
      </c>
    </row>
    <row r="3346" spans="1:3" x14ac:dyDescent="0.35">
      <c r="A3346" t="s">
        <v>3354</v>
      </c>
      <c r="B3346" t="s">
        <v>5073</v>
      </c>
      <c r="C3346" s="2">
        <v>7.6263195929753797E-6</v>
      </c>
    </row>
    <row r="3347" spans="1:3" x14ac:dyDescent="0.35">
      <c r="A3347" t="s">
        <v>3355</v>
      </c>
      <c r="B3347" t="s">
        <v>5073</v>
      </c>
      <c r="C3347" s="2">
        <v>1.6900373727138799E-5</v>
      </c>
    </row>
    <row r="3348" spans="1:3" x14ac:dyDescent="0.35">
      <c r="A3348" t="s">
        <v>3356</v>
      </c>
      <c r="B3348" t="s">
        <v>5073</v>
      </c>
      <c r="C3348" s="2">
        <v>1.04698137106643E-5</v>
      </c>
    </row>
    <row r="3349" spans="1:3" x14ac:dyDescent="0.35">
      <c r="A3349" t="s">
        <v>3357</v>
      </c>
      <c r="B3349" t="s">
        <v>5073</v>
      </c>
      <c r="C3349" s="2">
        <v>2.6764550271978299E-5</v>
      </c>
    </row>
    <row r="3350" spans="1:3" x14ac:dyDescent="0.35">
      <c r="A3350" t="s">
        <v>3358</v>
      </c>
      <c r="B3350" t="s">
        <v>5073</v>
      </c>
      <c r="C3350" s="2">
        <v>2.9033870234218201E-5</v>
      </c>
    </row>
    <row r="3351" spans="1:3" x14ac:dyDescent="0.35">
      <c r="A3351" t="s">
        <v>3359</v>
      </c>
      <c r="B3351" t="s">
        <v>5073</v>
      </c>
      <c r="C3351" s="2">
        <v>1.50910269425425E-5</v>
      </c>
    </row>
    <row r="3352" spans="1:3" x14ac:dyDescent="0.35">
      <c r="A3352" t="s">
        <v>3360</v>
      </c>
      <c r="B3352" t="s">
        <v>5073</v>
      </c>
      <c r="C3352" s="2">
        <v>1.9203140153800701E-5</v>
      </c>
    </row>
    <row r="3353" spans="1:3" x14ac:dyDescent="0.35">
      <c r="A3353" t="s">
        <v>3361</v>
      </c>
      <c r="B3353" t="s">
        <v>5073</v>
      </c>
      <c r="C3353" s="2">
        <v>2.4073426285490198E-5</v>
      </c>
    </row>
    <row r="3354" spans="1:3" x14ac:dyDescent="0.35">
      <c r="A3354" t="s">
        <v>3362</v>
      </c>
      <c r="B3354" t="s">
        <v>5073</v>
      </c>
      <c r="C3354" s="2">
        <v>3.1126669115749603E-5</v>
      </c>
    </row>
    <row r="3355" spans="1:3" x14ac:dyDescent="0.35">
      <c r="A3355" t="s">
        <v>3363</v>
      </c>
      <c r="B3355" t="s">
        <v>5073</v>
      </c>
      <c r="C3355" s="2">
        <v>2.18014343627946E-5</v>
      </c>
    </row>
    <row r="3356" spans="1:3" x14ac:dyDescent="0.35">
      <c r="A3356" t="s">
        <v>3364</v>
      </c>
      <c r="B3356" t="s">
        <v>5073</v>
      </c>
      <c r="C3356" s="2">
        <v>2.0749864019953902E-5</v>
      </c>
    </row>
    <row r="3357" spans="1:3" x14ac:dyDescent="0.35">
      <c r="A3357" t="s">
        <v>3365</v>
      </c>
      <c r="B3357" t="s">
        <v>5073</v>
      </c>
      <c r="C3357" s="2">
        <v>2.90209515797866E-5</v>
      </c>
    </row>
    <row r="3358" spans="1:3" x14ac:dyDescent="0.35">
      <c r="A3358" t="s">
        <v>3366</v>
      </c>
      <c r="B3358" t="s">
        <v>5073</v>
      </c>
      <c r="C3358">
        <v>1.1682161577962601E-4</v>
      </c>
    </row>
    <row r="3359" spans="1:3" x14ac:dyDescent="0.35">
      <c r="A3359" t="s">
        <v>3367</v>
      </c>
      <c r="B3359" t="s">
        <v>5073</v>
      </c>
      <c r="C3359">
        <v>1.2295160731175001E-4</v>
      </c>
    </row>
    <row r="3360" spans="1:3" x14ac:dyDescent="0.35">
      <c r="A3360" t="s">
        <v>3368</v>
      </c>
      <c r="B3360" t="s">
        <v>5073</v>
      </c>
      <c r="C3360" s="2">
        <v>3.2064911420636902E-5</v>
      </c>
    </row>
    <row r="3361" spans="1:3" x14ac:dyDescent="0.35">
      <c r="A3361" t="s">
        <v>3369</v>
      </c>
      <c r="B3361" t="s">
        <v>5073</v>
      </c>
      <c r="C3361">
        <v>1.14920008277674E-4</v>
      </c>
    </row>
    <row r="3362" spans="1:3" x14ac:dyDescent="0.35">
      <c r="A3362" t="s">
        <v>3370</v>
      </c>
      <c r="B3362" t="s">
        <v>5073</v>
      </c>
      <c r="C3362" s="2">
        <v>6.3824549377483193E-5</v>
      </c>
    </row>
    <row r="3363" spans="1:3" x14ac:dyDescent="0.35">
      <c r="A3363" t="s">
        <v>3371</v>
      </c>
      <c r="B3363" t="s">
        <v>5073</v>
      </c>
      <c r="C3363" s="2">
        <v>2.7537137410698401E-5</v>
      </c>
    </row>
    <row r="3364" spans="1:3" x14ac:dyDescent="0.35">
      <c r="A3364" t="s">
        <v>3372</v>
      </c>
      <c r="B3364" t="s">
        <v>5073</v>
      </c>
      <c r="C3364" s="2">
        <v>5.8051294935041501E-5</v>
      </c>
    </row>
    <row r="3365" spans="1:3" x14ac:dyDescent="0.35">
      <c r="A3365" t="s">
        <v>3373</v>
      </c>
      <c r="B3365" t="s">
        <v>5073</v>
      </c>
      <c r="C3365" s="2">
        <v>6.1730074438678698E-5</v>
      </c>
    </row>
    <row r="3366" spans="1:3" x14ac:dyDescent="0.35">
      <c r="A3366" t="s">
        <v>3374</v>
      </c>
      <c r="B3366" t="s">
        <v>5073</v>
      </c>
      <c r="C3366" s="2">
        <v>6.50435280203394E-5</v>
      </c>
    </row>
    <row r="3367" spans="1:3" x14ac:dyDescent="0.35">
      <c r="A3367" t="s">
        <v>3375</v>
      </c>
      <c r="B3367" t="s">
        <v>5073</v>
      </c>
      <c r="C3367" s="2">
        <v>6.1300130434794001E-5</v>
      </c>
    </row>
    <row r="3368" spans="1:3" x14ac:dyDescent="0.35">
      <c r="A3368" t="s">
        <v>3376</v>
      </c>
      <c r="B3368" t="s">
        <v>5073</v>
      </c>
      <c r="C3368" s="2">
        <v>6.7331602455662299E-5</v>
      </c>
    </row>
    <row r="3369" spans="1:3" x14ac:dyDescent="0.35">
      <c r="A3369" t="s">
        <v>3377</v>
      </c>
      <c r="B3369" t="s">
        <v>5073</v>
      </c>
      <c r="C3369" s="2">
        <v>4.78371667295449E-5</v>
      </c>
    </row>
    <row r="3370" spans="1:3" x14ac:dyDescent="0.35">
      <c r="A3370" t="s">
        <v>3378</v>
      </c>
      <c r="B3370" t="s">
        <v>5073</v>
      </c>
      <c r="C3370" s="2">
        <v>2.50423033699107E-5</v>
      </c>
    </row>
    <row r="3371" spans="1:3" x14ac:dyDescent="0.35">
      <c r="A3371" t="s">
        <v>3379</v>
      </c>
      <c r="B3371" t="s">
        <v>5073</v>
      </c>
      <c r="C3371">
        <v>1.1856185387959999E-4</v>
      </c>
    </row>
    <row r="3372" spans="1:3" x14ac:dyDescent="0.35">
      <c r="A3372" t="s">
        <v>3380</v>
      </c>
      <c r="B3372" t="s">
        <v>5073</v>
      </c>
      <c r="C3372" s="2">
        <v>7.6639618067634801E-5</v>
      </c>
    </row>
    <row r="3373" spans="1:3" x14ac:dyDescent="0.35">
      <c r="A3373" t="s">
        <v>3381</v>
      </c>
      <c r="B3373" t="s">
        <v>5073</v>
      </c>
      <c r="C3373" s="2">
        <v>4.34500694535026E-5</v>
      </c>
    </row>
    <row r="3374" spans="1:3" x14ac:dyDescent="0.35">
      <c r="A3374" t="s">
        <v>3382</v>
      </c>
      <c r="B3374" t="s">
        <v>5073</v>
      </c>
      <c r="C3374" s="2">
        <v>5.1051187000654602E-5</v>
      </c>
    </row>
    <row r="3375" spans="1:3" x14ac:dyDescent="0.35">
      <c r="A3375" t="s">
        <v>3383</v>
      </c>
      <c r="B3375" t="s">
        <v>5073</v>
      </c>
      <c r="C3375" s="2">
        <v>7.1114758097535306E-5</v>
      </c>
    </row>
    <row r="3376" spans="1:3" x14ac:dyDescent="0.35">
      <c r="A3376" t="s">
        <v>3384</v>
      </c>
      <c r="B3376" t="s">
        <v>5073</v>
      </c>
      <c r="C3376" s="2">
        <v>1.8164168795849999E-5</v>
      </c>
    </row>
    <row r="3377" spans="1:3" x14ac:dyDescent="0.35">
      <c r="A3377" t="s">
        <v>3385</v>
      </c>
      <c r="B3377" t="s">
        <v>5073</v>
      </c>
      <c r="C3377">
        <v>1.11659198714345E-4</v>
      </c>
    </row>
    <row r="3378" spans="1:3" x14ac:dyDescent="0.35">
      <c r="A3378" t="s">
        <v>3386</v>
      </c>
      <c r="B3378" t="s">
        <v>5073</v>
      </c>
      <c r="C3378">
        <v>1.4855212461273399E-4</v>
      </c>
    </row>
    <row r="3379" spans="1:3" x14ac:dyDescent="0.35">
      <c r="A3379" t="s">
        <v>3387</v>
      </c>
      <c r="B3379" t="s">
        <v>5073</v>
      </c>
      <c r="C3379">
        <v>1.4658488064639701E-4</v>
      </c>
    </row>
    <row r="3380" spans="1:3" x14ac:dyDescent="0.35">
      <c r="A3380" t="s">
        <v>3388</v>
      </c>
      <c r="B3380" t="s">
        <v>5073</v>
      </c>
      <c r="C3380">
        <v>2.10005337448255E-4</v>
      </c>
    </row>
    <row r="3381" spans="1:3" x14ac:dyDescent="0.35">
      <c r="A3381" t="s">
        <v>3389</v>
      </c>
      <c r="B3381" t="s">
        <v>5073</v>
      </c>
      <c r="C3381" s="2">
        <v>9.0770307821763603E-5</v>
      </c>
    </row>
    <row r="3382" spans="1:3" x14ac:dyDescent="0.35">
      <c r="A3382" t="s">
        <v>3390</v>
      </c>
      <c r="B3382" t="s">
        <v>5073</v>
      </c>
      <c r="C3382" s="2">
        <v>7.5006957695780894E-5</v>
      </c>
    </row>
    <row r="3383" spans="1:3" x14ac:dyDescent="0.35">
      <c r="A3383" t="s">
        <v>3391</v>
      </c>
      <c r="B3383" t="s">
        <v>5073</v>
      </c>
      <c r="C3383" s="2">
        <v>4.7788561974373399E-5</v>
      </c>
    </row>
    <row r="3384" spans="1:3" x14ac:dyDescent="0.35">
      <c r="A3384" t="s">
        <v>3392</v>
      </c>
      <c r="B3384" t="s">
        <v>5073</v>
      </c>
      <c r="C3384" s="2">
        <v>4.9997614505673901E-5</v>
      </c>
    </row>
    <row r="3385" spans="1:3" x14ac:dyDescent="0.35">
      <c r="A3385" t="s">
        <v>3393</v>
      </c>
      <c r="B3385" t="s">
        <v>5073</v>
      </c>
      <c r="C3385" s="2">
        <v>5.0924050723255202E-5</v>
      </c>
    </row>
    <row r="3386" spans="1:3" x14ac:dyDescent="0.35">
      <c r="A3386" t="s">
        <v>3394</v>
      </c>
      <c r="B3386" t="s">
        <v>5073</v>
      </c>
      <c r="C3386" s="2">
        <v>3.48344074912518E-5</v>
      </c>
    </row>
    <row r="3387" spans="1:3" x14ac:dyDescent="0.35">
      <c r="A3387" t="s">
        <v>3395</v>
      </c>
      <c r="B3387" t="s">
        <v>5073</v>
      </c>
      <c r="C3387" s="2">
        <v>3.3327060490707002E-5</v>
      </c>
    </row>
    <row r="3388" spans="1:3" x14ac:dyDescent="0.35">
      <c r="A3388" t="s">
        <v>3396</v>
      </c>
      <c r="B3388" t="s">
        <v>5073</v>
      </c>
      <c r="C3388" s="2">
        <v>5.9097215302971002E-5</v>
      </c>
    </row>
    <row r="3389" spans="1:3" x14ac:dyDescent="0.35">
      <c r="A3389" t="s">
        <v>3397</v>
      </c>
      <c r="B3389" t="s">
        <v>5073</v>
      </c>
      <c r="C3389" s="2">
        <v>3.2230214649808698E-5</v>
      </c>
    </row>
    <row r="3390" spans="1:3" x14ac:dyDescent="0.35">
      <c r="A3390" t="s">
        <v>3398</v>
      </c>
      <c r="B3390" t="s">
        <v>5073</v>
      </c>
      <c r="C3390" s="2">
        <v>2.3293259948751302E-5</v>
      </c>
    </row>
    <row r="3391" spans="1:3" x14ac:dyDescent="0.35">
      <c r="A3391" t="s">
        <v>3399</v>
      </c>
      <c r="B3391" t="s">
        <v>5073</v>
      </c>
      <c r="C3391" s="2">
        <v>4.5023152651635499E-5</v>
      </c>
    </row>
    <row r="3392" spans="1:3" x14ac:dyDescent="0.35">
      <c r="A3392" t="s">
        <v>3400</v>
      </c>
      <c r="B3392" t="s">
        <v>5073</v>
      </c>
      <c r="C3392" s="2">
        <v>7.8468233427968695E-5</v>
      </c>
    </row>
    <row r="3393" spans="1:3" x14ac:dyDescent="0.35">
      <c r="A3393" t="s">
        <v>3401</v>
      </c>
      <c r="B3393" t="s">
        <v>5073</v>
      </c>
      <c r="C3393" s="2">
        <v>1.21393971263663E-5</v>
      </c>
    </row>
    <row r="3394" spans="1:3" x14ac:dyDescent="0.35">
      <c r="A3394" t="s">
        <v>3402</v>
      </c>
      <c r="B3394" t="s">
        <v>5073</v>
      </c>
      <c r="C3394" s="2">
        <v>5.1559354775189998E-6</v>
      </c>
    </row>
    <row r="3395" spans="1:3" x14ac:dyDescent="0.35">
      <c r="A3395" t="s">
        <v>3403</v>
      </c>
      <c r="B3395" t="s">
        <v>5073</v>
      </c>
      <c r="C3395" s="2">
        <v>1.2745217936119799E-5</v>
      </c>
    </row>
    <row r="3396" spans="1:3" x14ac:dyDescent="0.35">
      <c r="A3396" t="s">
        <v>3404</v>
      </c>
      <c r="B3396" t="s">
        <v>5073</v>
      </c>
      <c r="C3396" s="2">
        <v>2.2738702071976501E-5</v>
      </c>
    </row>
    <row r="3397" spans="1:3" x14ac:dyDescent="0.35">
      <c r="A3397" t="s">
        <v>3405</v>
      </c>
      <c r="B3397" t="s">
        <v>5073</v>
      </c>
      <c r="C3397" s="2">
        <v>1.41004118039228E-5</v>
      </c>
    </row>
    <row r="3398" spans="1:3" x14ac:dyDescent="0.35">
      <c r="A3398" t="s">
        <v>3406</v>
      </c>
      <c r="B3398" t="s">
        <v>5073</v>
      </c>
      <c r="C3398" s="2">
        <v>1.0021525079290401E-5</v>
      </c>
    </row>
    <row r="3399" spans="1:3" x14ac:dyDescent="0.35">
      <c r="A3399" t="s">
        <v>3407</v>
      </c>
      <c r="B3399" t="s">
        <v>5073</v>
      </c>
      <c r="C3399" s="2">
        <v>1.0402980797686501E-5</v>
      </c>
    </row>
    <row r="3400" spans="1:3" x14ac:dyDescent="0.35">
      <c r="A3400" t="s">
        <v>3408</v>
      </c>
      <c r="B3400" t="s">
        <v>5073</v>
      </c>
      <c r="C3400" s="2">
        <v>9.4141157741756603E-6</v>
      </c>
    </row>
    <row r="3401" spans="1:3" x14ac:dyDescent="0.35">
      <c r="A3401" t="s">
        <v>3409</v>
      </c>
      <c r="B3401" t="s">
        <v>5073</v>
      </c>
      <c r="C3401" s="2">
        <v>1.78255237308002E-5</v>
      </c>
    </row>
    <row r="3402" spans="1:3" x14ac:dyDescent="0.35">
      <c r="A3402" t="s">
        <v>3410</v>
      </c>
      <c r="B3402" t="s">
        <v>5073</v>
      </c>
      <c r="C3402" s="2">
        <v>2.1588335771644701E-5</v>
      </c>
    </row>
    <row r="3403" spans="1:3" x14ac:dyDescent="0.35">
      <c r="A3403" t="s">
        <v>3411</v>
      </c>
      <c r="B3403" t="s">
        <v>5073</v>
      </c>
      <c r="C3403" s="2">
        <v>2.8099428740663801E-5</v>
      </c>
    </row>
    <row r="3404" spans="1:3" x14ac:dyDescent="0.35">
      <c r="A3404" t="s">
        <v>3412</v>
      </c>
      <c r="B3404" t="s">
        <v>5073</v>
      </c>
      <c r="C3404" s="2">
        <v>1.6621788293148099E-5</v>
      </c>
    </row>
    <row r="3405" spans="1:3" x14ac:dyDescent="0.35">
      <c r="A3405" t="s">
        <v>3413</v>
      </c>
      <c r="B3405" t="s">
        <v>5073</v>
      </c>
      <c r="C3405" s="2">
        <v>1.8720605010989899E-5</v>
      </c>
    </row>
    <row r="3406" spans="1:3" x14ac:dyDescent="0.35">
      <c r="A3406" t="s">
        <v>3414</v>
      </c>
      <c r="B3406" t="s">
        <v>5073</v>
      </c>
      <c r="C3406" s="2">
        <v>4.6815553740933503E-5</v>
      </c>
    </row>
    <row r="3407" spans="1:3" x14ac:dyDescent="0.35">
      <c r="A3407" t="s">
        <v>3415</v>
      </c>
      <c r="B3407" t="s">
        <v>5073</v>
      </c>
      <c r="C3407" s="2">
        <v>5.5994048253715801E-5</v>
      </c>
    </row>
    <row r="3408" spans="1:3" x14ac:dyDescent="0.35">
      <c r="A3408" t="s">
        <v>3416</v>
      </c>
      <c r="B3408" t="s">
        <v>5073</v>
      </c>
      <c r="C3408" s="2">
        <v>9.6189435552270998E-6</v>
      </c>
    </row>
    <row r="3409" spans="1:3" x14ac:dyDescent="0.35">
      <c r="A3409" t="s">
        <v>3417</v>
      </c>
      <c r="B3409" t="s">
        <v>5073</v>
      </c>
      <c r="C3409" s="2">
        <v>8.1911460787463706E-6</v>
      </c>
    </row>
    <row r="3410" spans="1:3" x14ac:dyDescent="0.35">
      <c r="A3410" t="s">
        <v>3418</v>
      </c>
      <c r="B3410" t="s">
        <v>5073</v>
      </c>
      <c r="C3410" s="2">
        <v>1.5656645224925501E-5</v>
      </c>
    </row>
    <row r="3411" spans="1:3" x14ac:dyDescent="0.35">
      <c r="A3411" t="s">
        <v>3419</v>
      </c>
      <c r="B3411" t="s">
        <v>5073</v>
      </c>
      <c r="C3411" s="2">
        <v>2.82531847790207E-5</v>
      </c>
    </row>
    <row r="3412" spans="1:3" x14ac:dyDescent="0.35">
      <c r="A3412" t="s">
        <v>3420</v>
      </c>
      <c r="B3412" t="s">
        <v>5073</v>
      </c>
      <c r="C3412" s="2">
        <v>2.39518292810947E-5</v>
      </c>
    </row>
    <row r="3413" spans="1:3" x14ac:dyDescent="0.35">
      <c r="A3413" t="s">
        <v>3421</v>
      </c>
      <c r="B3413" t="s">
        <v>5073</v>
      </c>
      <c r="C3413" s="2">
        <v>1.9936031483805499E-5</v>
      </c>
    </row>
    <row r="3414" spans="1:3" x14ac:dyDescent="0.35">
      <c r="A3414" t="s">
        <v>3422</v>
      </c>
      <c r="B3414" t="s">
        <v>5073</v>
      </c>
      <c r="C3414" s="2">
        <v>1.77586752038673E-5</v>
      </c>
    </row>
    <row r="3415" spans="1:3" x14ac:dyDescent="0.35">
      <c r="A3415" t="s">
        <v>3423</v>
      </c>
      <c r="B3415" t="s">
        <v>5073</v>
      </c>
      <c r="C3415" s="2">
        <v>1.99345876311914E-5</v>
      </c>
    </row>
    <row r="3416" spans="1:3" x14ac:dyDescent="0.35">
      <c r="A3416" t="s">
        <v>3424</v>
      </c>
      <c r="B3416" t="s">
        <v>5073</v>
      </c>
      <c r="C3416" s="2">
        <v>1.8835999745662702E-5</v>
      </c>
    </row>
    <row r="3417" spans="1:3" x14ac:dyDescent="0.35">
      <c r="A3417" t="s">
        <v>3425</v>
      </c>
      <c r="B3417" t="s">
        <v>5073</v>
      </c>
      <c r="C3417" s="2">
        <v>6.2333910687103501E-5</v>
      </c>
    </row>
    <row r="3418" spans="1:3" x14ac:dyDescent="0.35">
      <c r="A3418" t="s">
        <v>3426</v>
      </c>
      <c r="B3418" t="s">
        <v>5073</v>
      </c>
      <c r="C3418" s="2">
        <v>2.88915461496373E-5</v>
      </c>
    </row>
    <row r="3419" spans="1:3" x14ac:dyDescent="0.35">
      <c r="A3419" t="s">
        <v>3427</v>
      </c>
      <c r="B3419" t="s">
        <v>5073</v>
      </c>
      <c r="C3419" s="2">
        <v>1.7008916361647299E-5</v>
      </c>
    </row>
    <row r="3420" spans="1:3" x14ac:dyDescent="0.35">
      <c r="A3420" t="s">
        <v>3428</v>
      </c>
      <c r="B3420" t="s">
        <v>5073</v>
      </c>
      <c r="C3420" s="2">
        <v>1.52129168130748E-5</v>
      </c>
    </row>
    <row r="3421" spans="1:3" x14ac:dyDescent="0.35">
      <c r="A3421" t="s">
        <v>3429</v>
      </c>
      <c r="B3421" t="s">
        <v>5073</v>
      </c>
      <c r="C3421" s="2">
        <v>5.7450002235944198E-5</v>
      </c>
    </row>
    <row r="3422" spans="1:3" x14ac:dyDescent="0.35">
      <c r="A3422" t="s">
        <v>3430</v>
      </c>
      <c r="B3422" t="s">
        <v>5073</v>
      </c>
      <c r="C3422" s="2">
        <v>1.6766082942989599E-5</v>
      </c>
    </row>
    <row r="3423" spans="1:3" x14ac:dyDescent="0.35">
      <c r="A3423" t="s">
        <v>3431</v>
      </c>
      <c r="B3423" t="s">
        <v>5073</v>
      </c>
      <c r="C3423" s="2">
        <v>1.32689625128771E-5</v>
      </c>
    </row>
    <row r="3424" spans="1:3" x14ac:dyDescent="0.35">
      <c r="A3424" t="s">
        <v>3432</v>
      </c>
      <c r="B3424" t="s">
        <v>5073</v>
      </c>
      <c r="C3424" s="2">
        <v>2.2315816340903E-5</v>
      </c>
    </row>
    <row r="3425" spans="1:3" x14ac:dyDescent="0.35">
      <c r="A3425" t="s">
        <v>3433</v>
      </c>
      <c r="B3425" t="s">
        <v>5073</v>
      </c>
      <c r="C3425" s="2">
        <v>7.5256408057078198E-5</v>
      </c>
    </row>
    <row r="3426" spans="1:3" x14ac:dyDescent="0.35">
      <c r="A3426" t="s">
        <v>3434</v>
      </c>
      <c r="B3426" t="s">
        <v>5073</v>
      </c>
      <c r="C3426" s="2">
        <v>2.2616519249704399E-5</v>
      </c>
    </row>
    <row r="3427" spans="1:3" x14ac:dyDescent="0.35">
      <c r="A3427" t="s">
        <v>3435</v>
      </c>
      <c r="B3427" t="s">
        <v>5073</v>
      </c>
      <c r="C3427" s="2">
        <v>2.4131033264446498E-5</v>
      </c>
    </row>
    <row r="3428" spans="1:3" x14ac:dyDescent="0.35">
      <c r="A3428" t="s">
        <v>3436</v>
      </c>
      <c r="B3428" t="s">
        <v>5073</v>
      </c>
      <c r="C3428" s="2">
        <v>5.1532714624798702E-5</v>
      </c>
    </row>
    <row r="3429" spans="1:3" x14ac:dyDescent="0.35">
      <c r="A3429" t="s">
        <v>3437</v>
      </c>
      <c r="B3429" t="s">
        <v>5073</v>
      </c>
      <c r="C3429">
        <v>1.0578633663202801E-4</v>
      </c>
    </row>
    <row r="3430" spans="1:3" x14ac:dyDescent="0.35">
      <c r="A3430" t="s">
        <v>3438</v>
      </c>
      <c r="B3430" t="s">
        <v>5073</v>
      </c>
      <c r="C3430" s="2">
        <v>2.23416266014037E-5</v>
      </c>
    </row>
    <row r="3431" spans="1:3" x14ac:dyDescent="0.35">
      <c r="A3431" t="s">
        <v>3439</v>
      </c>
      <c r="B3431" t="s">
        <v>5073</v>
      </c>
      <c r="C3431" s="2">
        <v>1.6898111084971299E-5</v>
      </c>
    </row>
    <row r="3432" spans="1:3" x14ac:dyDescent="0.35">
      <c r="A3432" t="s">
        <v>3440</v>
      </c>
      <c r="B3432" t="s">
        <v>5073</v>
      </c>
      <c r="C3432" s="2">
        <v>7.43418232347557E-5</v>
      </c>
    </row>
    <row r="3433" spans="1:3" x14ac:dyDescent="0.35">
      <c r="A3433" t="s">
        <v>3441</v>
      </c>
      <c r="B3433" t="s">
        <v>5073</v>
      </c>
      <c r="C3433" s="2">
        <v>2.2669779816481699E-5</v>
      </c>
    </row>
    <row r="3434" spans="1:3" x14ac:dyDescent="0.35">
      <c r="A3434" t="s">
        <v>3442</v>
      </c>
      <c r="B3434" t="s">
        <v>5073</v>
      </c>
      <c r="C3434" s="2">
        <v>2.2290452334757499E-5</v>
      </c>
    </row>
    <row r="3435" spans="1:3" x14ac:dyDescent="0.35">
      <c r="A3435" t="s">
        <v>3443</v>
      </c>
      <c r="B3435" t="s">
        <v>5073</v>
      </c>
      <c r="C3435" s="2">
        <v>1.1983048725361499E-5</v>
      </c>
    </row>
    <row r="3436" spans="1:3" x14ac:dyDescent="0.35">
      <c r="A3436" t="s">
        <v>3444</v>
      </c>
      <c r="B3436" t="s">
        <v>5073</v>
      </c>
      <c r="C3436" s="2">
        <v>1.25291578193444E-5</v>
      </c>
    </row>
    <row r="3437" spans="1:3" x14ac:dyDescent="0.35">
      <c r="A3437" t="s">
        <v>3445</v>
      </c>
      <c r="B3437" t="s">
        <v>5073</v>
      </c>
      <c r="C3437" s="2">
        <v>1.1283075281249899E-5</v>
      </c>
    </row>
    <row r="3438" spans="1:3" x14ac:dyDescent="0.35">
      <c r="A3438" t="s">
        <v>3446</v>
      </c>
      <c r="B3438" t="s">
        <v>5073</v>
      </c>
      <c r="C3438" s="2">
        <v>6.3475079923990397E-5</v>
      </c>
    </row>
    <row r="3439" spans="1:3" x14ac:dyDescent="0.35">
      <c r="A3439" t="s">
        <v>3447</v>
      </c>
      <c r="B3439" t="s">
        <v>5073</v>
      </c>
      <c r="C3439" s="2">
        <v>6.3681496079419397E-6</v>
      </c>
    </row>
    <row r="3440" spans="1:3" x14ac:dyDescent="0.35">
      <c r="A3440" t="s">
        <v>3448</v>
      </c>
      <c r="B3440" t="s">
        <v>5073</v>
      </c>
      <c r="C3440" s="2">
        <v>5.71197290662744E-5</v>
      </c>
    </row>
    <row r="3441" spans="1:3" x14ac:dyDescent="0.35">
      <c r="A3441" t="s">
        <v>3449</v>
      </c>
      <c r="B3441" t="s">
        <v>5073</v>
      </c>
      <c r="C3441" s="2">
        <v>1.79873180898625E-5</v>
      </c>
    </row>
    <row r="3442" spans="1:3" x14ac:dyDescent="0.35">
      <c r="A3442" t="s">
        <v>3450</v>
      </c>
      <c r="B3442" t="s">
        <v>5073</v>
      </c>
      <c r="C3442" s="2">
        <v>1.8516697182988099E-5</v>
      </c>
    </row>
    <row r="3443" spans="1:3" x14ac:dyDescent="0.35">
      <c r="A3443" t="s">
        <v>3451</v>
      </c>
      <c r="B3443" t="s">
        <v>5073</v>
      </c>
      <c r="C3443" s="2">
        <v>2.04547477944766E-5</v>
      </c>
    </row>
    <row r="3444" spans="1:3" x14ac:dyDescent="0.35">
      <c r="A3444" t="s">
        <v>3452</v>
      </c>
      <c r="B3444" t="s">
        <v>5073</v>
      </c>
      <c r="C3444" s="2">
        <v>1.84797645150406E-5</v>
      </c>
    </row>
    <row r="3445" spans="1:3" x14ac:dyDescent="0.35">
      <c r="A3445" t="s">
        <v>3453</v>
      </c>
      <c r="B3445" t="s">
        <v>5073</v>
      </c>
      <c r="C3445" s="2">
        <v>3.2462353801094902E-5</v>
      </c>
    </row>
    <row r="3446" spans="1:3" x14ac:dyDescent="0.35">
      <c r="A3446" t="s">
        <v>3454</v>
      </c>
      <c r="B3446" t="s">
        <v>5073</v>
      </c>
      <c r="C3446" s="2">
        <v>2.79539877505852E-5</v>
      </c>
    </row>
    <row r="3447" spans="1:3" x14ac:dyDescent="0.35">
      <c r="A3447" t="s">
        <v>3455</v>
      </c>
      <c r="B3447" t="s">
        <v>5073</v>
      </c>
      <c r="C3447" s="2">
        <v>2.5725205899953298E-5</v>
      </c>
    </row>
    <row r="3448" spans="1:3" x14ac:dyDescent="0.35">
      <c r="A3448" t="s">
        <v>3456</v>
      </c>
      <c r="B3448" t="s">
        <v>5073</v>
      </c>
      <c r="C3448" s="2">
        <v>6.4000679229785207E-5</v>
      </c>
    </row>
    <row r="3449" spans="1:3" x14ac:dyDescent="0.35">
      <c r="A3449" t="s">
        <v>3457</v>
      </c>
      <c r="B3449" t="s">
        <v>5073</v>
      </c>
      <c r="C3449" s="2">
        <v>3.31382545583505E-5</v>
      </c>
    </row>
    <row r="3450" spans="1:3" x14ac:dyDescent="0.35">
      <c r="A3450" t="s">
        <v>3458</v>
      </c>
      <c r="B3450" t="s">
        <v>5073</v>
      </c>
      <c r="C3450" s="2">
        <v>4.0878258110568899E-5</v>
      </c>
    </row>
    <row r="3451" spans="1:3" x14ac:dyDescent="0.35">
      <c r="A3451" t="s">
        <v>3459</v>
      </c>
      <c r="B3451" t="s">
        <v>5073</v>
      </c>
      <c r="C3451" s="2">
        <v>7.50730846501711E-5</v>
      </c>
    </row>
    <row r="3452" spans="1:3" x14ac:dyDescent="0.35">
      <c r="A3452" t="s">
        <v>3460</v>
      </c>
      <c r="B3452" t="s">
        <v>5073</v>
      </c>
      <c r="C3452" s="2">
        <v>1.8972115776006001E-5</v>
      </c>
    </row>
    <row r="3453" spans="1:3" x14ac:dyDescent="0.35">
      <c r="A3453" t="s">
        <v>3461</v>
      </c>
      <c r="B3453" t="s">
        <v>5073</v>
      </c>
      <c r="C3453" s="2">
        <v>6.6995555051169704E-5</v>
      </c>
    </row>
    <row r="3454" spans="1:3" x14ac:dyDescent="0.35">
      <c r="A3454" t="s">
        <v>3462</v>
      </c>
      <c r="B3454" t="s">
        <v>5073</v>
      </c>
      <c r="C3454" s="2">
        <v>4.93404518208175E-5</v>
      </c>
    </row>
    <row r="3455" spans="1:3" x14ac:dyDescent="0.35">
      <c r="A3455" t="s">
        <v>3463</v>
      </c>
      <c r="B3455" t="s">
        <v>5073</v>
      </c>
      <c r="C3455" s="2">
        <v>4.81872175525099E-5</v>
      </c>
    </row>
    <row r="3456" spans="1:3" x14ac:dyDescent="0.35">
      <c r="A3456" t="s">
        <v>3464</v>
      </c>
      <c r="B3456" t="s">
        <v>5073</v>
      </c>
      <c r="C3456" s="2">
        <v>9.8508770465760594E-5</v>
      </c>
    </row>
    <row r="3457" spans="1:3" x14ac:dyDescent="0.35">
      <c r="A3457" t="s">
        <v>3465</v>
      </c>
      <c r="B3457" t="s">
        <v>5073</v>
      </c>
      <c r="C3457" s="2">
        <v>2.3321784008308899E-5</v>
      </c>
    </row>
    <row r="3458" spans="1:3" x14ac:dyDescent="0.35">
      <c r="A3458" t="s">
        <v>3466</v>
      </c>
      <c r="B3458" t="s">
        <v>5073</v>
      </c>
      <c r="C3458" s="2">
        <v>4.0594322312829798E-5</v>
      </c>
    </row>
    <row r="3459" spans="1:3" x14ac:dyDescent="0.35">
      <c r="A3459" t="s">
        <v>3467</v>
      </c>
      <c r="B3459" t="s">
        <v>5073</v>
      </c>
      <c r="C3459" s="2">
        <v>5.4461087311235897E-5</v>
      </c>
    </row>
    <row r="3460" spans="1:3" x14ac:dyDescent="0.35">
      <c r="A3460" t="s">
        <v>3468</v>
      </c>
      <c r="B3460" t="s">
        <v>5073</v>
      </c>
      <c r="C3460" s="2">
        <v>5.88607566253408E-5</v>
      </c>
    </row>
    <row r="3461" spans="1:3" x14ac:dyDescent="0.35">
      <c r="A3461" t="s">
        <v>3469</v>
      </c>
      <c r="B3461" t="s">
        <v>5073</v>
      </c>
      <c r="C3461" s="2">
        <v>2.3343036715714599E-5</v>
      </c>
    </row>
    <row r="3462" spans="1:3" x14ac:dyDescent="0.35">
      <c r="A3462" t="s">
        <v>3470</v>
      </c>
      <c r="B3462" t="s">
        <v>5073</v>
      </c>
      <c r="C3462" s="2">
        <v>1.6452412894633602E-5</v>
      </c>
    </row>
    <row r="3463" spans="1:3" x14ac:dyDescent="0.35">
      <c r="A3463" t="s">
        <v>3471</v>
      </c>
      <c r="B3463" t="s">
        <v>5073</v>
      </c>
      <c r="C3463" s="2">
        <v>9.5506929468429794E-6</v>
      </c>
    </row>
    <row r="3464" spans="1:3" x14ac:dyDescent="0.35">
      <c r="A3464" t="s">
        <v>3472</v>
      </c>
      <c r="B3464" t="s">
        <v>5073</v>
      </c>
      <c r="C3464" s="2">
        <v>2.9907462655190699E-5</v>
      </c>
    </row>
    <row r="3465" spans="1:3" x14ac:dyDescent="0.35">
      <c r="A3465" t="s">
        <v>3473</v>
      </c>
      <c r="B3465" t="s">
        <v>5073</v>
      </c>
      <c r="C3465" s="2">
        <v>2.94542283125454E-5</v>
      </c>
    </row>
    <row r="3466" spans="1:3" x14ac:dyDescent="0.35">
      <c r="A3466" t="s">
        <v>3474</v>
      </c>
      <c r="B3466" t="s">
        <v>5073</v>
      </c>
      <c r="C3466" s="2">
        <v>1.29910380291579E-5</v>
      </c>
    </row>
    <row r="3467" spans="1:3" x14ac:dyDescent="0.35">
      <c r="A3467" t="s">
        <v>3475</v>
      </c>
      <c r="B3467" t="s">
        <v>5073</v>
      </c>
      <c r="C3467" s="2">
        <v>9.5132432242536905E-6</v>
      </c>
    </row>
    <row r="3468" spans="1:3" x14ac:dyDescent="0.35">
      <c r="A3468" t="s">
        <v>3476</v>
      </c>
      <c r="B3468" t="s">
        <v>5073</v>
      </c>
      <c r="C3468" s="2">
        <v>9.5266475196196305E-6</v>
      </c>
    </row>
    <row r="3469" spans="1:3" x14ac:dyDescent="0.35">
      <c r="A3469" t="s">
        <v>3477</v>
      </c>
      <c r="B3469" t="s">
        <v>5073</v>
      </c>
      <c r="C3469" s="2">
        <v>1.6405202287212402E-5</v>
      </c>
    </row>
    <row r="3470" spans="1:3" x14ac:dyDescent="0.35">
      <c r="A3470" t="s">
        <v>3478</v>
      </c>
      <c r="B3470" t="s">
        <v>5073</v>
      </c>
      <c r="C3470" s="2">
        <v>3.5282020924816003E-5</v>
      </c>
    </row>
    <row r="3471" spans="1:3" x14ac:dyDescent="0.35">
      <c r="A3471" t="s">
        <v>3479</v>
      </c>
      <c r="B3471" t="s">
        <v>5073</v>
      </c>
      <c r="C3471" s="2">
        <v>3.06173741068014E-5</v>
      </c>
    </row>
    <row r="3472" spans="1:3" x14ac:dyDescent="0.35">
      <c r="A3472" t="s">
        <v>3480</v>
      </c>
      <c r="B3472" t="s">
        <v>5073</v>
      </c>
      <c r="C3472" s="2">
        <v>3.2896208761108597E-5</v>
      </c>
    </row>
    <row r="3473" spans="1:3" x14ac:dyDescent="0.35">
      <c r="A3473" t="s">
        <v>3481</v>
      </c>
      <c r="B3473" t="s">
        <v>5073</v>
      </c>
      <c r="C3473" s="2">
        <v>1.34213130212096E-5</v>
      </c>
    </row>
    <row r="3474" spans="1:3" x14ac:dyDescent="0.35">
      <c r="A3474" t="s">
        <v>3482</v>
      </c>
      <c r="B3474" t="s">
        <v>5073</v>
      </c>
      <c r="C3474" s="2">
        <v>2.0158681455067799E-5</v>
      </c>
    </row>
    <row r="3475" spans="1:3" x14ac:dyDescent="0.35">
      <c r="A3475" t="s">
        <v>3483</v>
      </c>
      <c r="B3475" t="s">
        <v>5073</v>
      </c>
      <c r="C3475" s="2">
        <v>1.9024537046396401E-5</v>
      </c>
    </row>
    <row r="3476" spans="1:3" x14ac:dyDescent="0.35">
      <c r="A3476" t="s">
        <v>3484</v>
      </c>
      <c r="B3476" t="s">
        <v>5073</v>
      </c>
      <c r="C3476" s="2">
        <v>3.8580236978591501E-5</v>
      </c>
    </row>
    <row r="3477" spans="1:3" x14ac:dyDescent="0.35">
      <c r="A3477" t="s">
        <v>3485</v>
      </c>
      <c r="B3477" t="s">
        <v>5073</v>
      </c>
      <c r="C3477" s="2">
        <v>3.4576145673068899E-5</v>
      </c>
    </row>
    <row r="3478" spans="1:3" x14ac:dyDescent="0.35">
      <c r="A3478" t="s">
        <v>3486</v>
      </c>
      <c r="B3478" t="s">
        <v>5073</v>
      </c>
      <c r="C3478" s="2">
        <v>1.13236753325642E-5</v>
      </c>
    </row>
    <row r="3479" spans="1:3" x14ac:dyDescent="0.35">
      <c r="A3479" t="s">
        <v>3487</v>
      </c>
      <c r="B3479" t="s">
        <v>5073</v>
      </c>
      <c r="C3479" s="2">
        <v>2.4113728221563899E-5</v>
      </c>
    </row>
    <row r="3480" spans="1:3" x14ac:dyDescent="0.35">
      <c r="A3480" t="s">
        <v>3488</v>
      </c>
      <c r="B3480" t="s">
        <v>5073</v>
      </c>
      <c r="C3480" s="2">
        <v>2.0346271791553302E-5</v>
      </c>
    </row>
    <row r="3481" spans="1:3" x14ac:dyDescent="0.35">
      <c r="A3481" t="s">
        <v>3489</v>
      </c>
      <c r="B3481" t="s">
        <v>5073</v>
      </c>
      <c r="C3481" s="2">
        <v>2.0338309967241901E-5</v>
      </c>
    </row>
    <row r="3482" spans="1:3" x14ac:dyDescent="0.35">
      <c r="A3482" t="s">
        <v>3490</v>
      </c>
      <c r="B3482" t="s">
        <v>5073</v>
      </c>
      <c r="C3482" s="2">
        <v>6.2907191672040997E-6</v>
      </c>
    </row>
    <row r="3483" spans="1:3" x14ac:dyDescent="0.35">
      <c r="A3483" t="s">
        <v>3491</v>
      </c>
      <c r="B3483" t="s">
        <v>5073</v>
      </c>
      <c r="C3483" s="2">
        <v>2.2591036077898201E-5</v>
      </c>
    </row>
    <row r="3484" spans="1:3" x14ac:dyDescent="0.35">
      <c r="A3484" t="s">
        <v>3492</v>
      </c>
      <c r="B3484" t="s">
        <v>5073</v>
      </c>
      <c r="C3484" s="2">
        <v>3.0337701486413598E-5</v>
      </c>
    </row>
    <row r="3485" spans="1:3" x14ac:dyDescent="0.35">
      <c r="A3485" t="s">
        <v>3493</v>
      </c>
      <c r="B3485" t="s">
        <v>5073</v>
      </c>
      <c r="C3485" s="2">
        <v>3.9344096642731701E-5</v>
      </c>
    </row>
    <row r="3486" spans="1:3" x14ac:dyDescent="0.35">
      <c r="A3486" t="s">
        <v>3494</v>
      </c>
      <c r="B3486" t="s">
        <v>5073</v>
      </c>
      <c r="C3486" s="2">
        <v>1.8675939891670799E-5</v>
      </c>
    </row>
    <row r="3487" spans="1:3" x14ac:dyDescent="0.35">
      <c r="A3487" t="s">
        <v>3495</v>
      </c>
      <c r="B3487" t="s">
        <v>5073</v>
      </c>
      <c r="C3487" s="2">
        <v>6.0135759823827596E-6</v>
      </c>
    </row>
    <row r="3488" spans="1:3" x14ac:dyDescent="0.35">
      <c r="A3488" t="s">
        <v>3496</v>
      </c>
      <c r="B3488" t="s">
        <v>5073</v>
      </c>
      <c r="C3488" s="2">
        <v>7.81441102703455E-6</v>
      </c>
    </row>
    <row r="3489" spans="1:3" x14ac:dyDescent="0.35">
      <c r="A3489" t="s">
        <v>3497</v>
      </c>
      <c r="B3489" t="s">
        <v>5073</v>
      </c>
      <c r="C3489" s="2">
        <v>9.0388727246852799E-6</v>
      </c>
    </row>
    <row r="3490" spans="1:3" x14ac:dyDescent="0.35">
      <c r="A3490" t="s">
        <v>3498</v>
      </c>
      <c r="B3490" t="s">
        <v>5073</v>
      </c>
      <c r="C3490" s="2">
        <v>5.7965562825262304E-6</v>
      </c>
    </row>
    <row r="3491" spans="1:3" x14ac:dyDescent="0.35">
      <c r="A3491" t="s">
        <v>3499</v>
      </c>
      <c r="B3491" t="s">
        <v>5073</v>
      </c>
      <c r="C3491" s="2">
        <v>8.0070682605518704E-6</v>
      </c>
    </row>
    <row r="3492" spans="1:3" x14ac:dyDescent="0.35">
      <c r="A3492" t="s">
        <v>3500</v>
      </c>
      <c r="B3492" t="s">
        <v>5073</v>
      </c>
      <c r="C3492" s="2">
        <v>1.3425224491084601E-5</v>
      </c>
    </row>
    <row r="3493" spans="1:3" x14ac:dyDescent="0.35">
      <c r="A3493" t="s">
        <v>3501</v>
      </c>
      <c r="B3493" t="s">
        <v>5073</v>
      </c>
      <c r="C3493" s="2">
        <v>2.3429564339732099E-5</v>
      </c>
    </row>
    <row r="3494" spans="1:3" x14ac:dyDescent="0.35">
      <c r="A3494" t="s">
        <v>3502</v>
      </c>
      <c r="B3494" t="s">
        <v>5073</v>
      </c>
      <c r="C3494" s="2">
        <v>5.9361405940441997E-5</v>
      </c>
    </row>
    <row r="3495" spans="1:3" x14ac:dyDescent="0.35">
      <c r="A3495" t="s">
        <v>3503</v>
      </c>
      <c r="B3495" t="s">
        <v>5073</v>
      </c>
      <c r="C3495" s="2">
        <v>2.9109590566727901E-5</v>
      </c>
    </row>
    <row r="3496" spans="1:3" x14ac:dyDescent="0.35">
      <c r="A3496" t="s">
        <v>3504</v>
      </c>
      <c r="B3496" t="s">
        <v>5073</v>
      </c>
      <c r="C3496" s="2">
        <v>6.8186953923086302E-5</v>
      </c>
    </row>
    <row r="3497" spans="1:3" x14ac:dyDescent="0.35">
      <c r="A3497" t="s">
        <v>3505</v>
      </c>
      <c r="B3497" t="s">
        <v>5073</v>
      </c>
      <c r="C3497" s="2">
        <v>1.1847332482892701E-5</v>
      </c>
    </row>
    <row r="3498" spans="1:3" x14ac:dyDescent="0.35">
      <c r="A3498" t="s">
        <v>3506</v>
      </c>
      <c r="B3498" t="s">
        <v>5073</v>
      </c>
      <c r="C3498" s="2">
        <v>1.09222724347054E-5</v>
      </c>
    </row>
    <row r="3499" spans="1:3" x14ac:dyDescent="0.35">
      <c r="A3499" t="s">
        <v>3507</v>
      </c>
      <c r="B3499" t="s">
        <v>5073</v>
      </c>
      <c r="C3499" s="2">
        <v>2.78234444618818E-5</v>
      </c>
    </row>
    <row r="3500" spans="1:3" x14ac:dyDescent="0.35">
      <c r="A3500" t="s">
        <v>3508</v>
      </c>
      <c r="B3500" t="s">
        <v>5073</v>
      </c>
      <c r="C3500" s="2">
        <v>2.9904560948995499E-5</v>
      </c>
    </row>
    <row r="3501" spans="1:3" x14ac:dyDescent="0.35">
      <c r="A3501" t="s">
        <v>3509</v>
      </c>
      <c r="B3501" t="s">
        <v>5073</v>
      </c>
      <c r="C3501" s="2">
        <v>2.07722015527101E-5</v>
      </c>
    </row>
    <row r="3502" spans="1:3" x14ac:dyDescent="0.35">
      <c r="A3502" t="s">
        <v>3510</v>
      </c>
      <c r="B3502" t="s">
        <v>5073</v>
      </c>
      <c r="C3502" s="2">
        <v>4.4393112360623301E-5</v>
      </c>
    </row>
    <row r="3503" spans="1:3" x14ac:dyDescent="0.35">
      <c r="A3503" t="s">
        <v>3511</v>
      </c>
      <c r="B3503" t="s">
        <v>5073</v>
      </c>
      <c r="C3503" s="2">
        <v>1.9321715141071101E-5</v>
      </c>
    </row>
    <row r="3504" spans="1:3" x14ac:dyDescent="0.35">
      <c r="A3504" t="s">
        <v>3512</v>
      </c>
      <c r="B3504" t="s">
        <v>5073</v>
      </c>
      <c r="C3504">
        <v>1.00888854962186E-4</v>
      </c>
    </row>
    <row r="3505" spans="1:3" x14ac:dyDescent="0.35">
      <c r="A3505" t="s">
        <v>3513</v>
      </c>
      <c r="B3505" t="s">
        <v>5073</v>
      </c>
      <c r="C3505" s="2">
        <v>1.7430284776149199E-5</v>
      </c>
    </row>
    <row r="3506" spans="1:3" x14ac:dyDescent="0.35">
      <c r="A3506" t="s">
        <v>3514</v>
      </c>
      <c r="B3506" t="s">
        <v>5073</v>
      </c>
      <c r="C3506" s="2">
        <v>1.21099299541882E-5</v>
      </c>
    </row>
    <row r="3507" spans="1:3" x14ac:dyDescent="0.35">
      <c r="A3507" t="s">
        <v>3515</v>
      </c>
      <c r="B3507" t="s">
        <v>5073</v>
      </c>
      <c r="C3507" s="2">
        <v>1.2532225610432E-5</v>
      </c>
    </row>
    <row r="3508" spans="1:3" x14ac:dyDescent="0.35">
      <c r="A3508" t="s">
        <v>3516</v>
      </c>
      <c r="B3508" t="s">
        <v>5073</v>
      </c>
      <c r="C3508" s="2">
        <v>1.6210006046944301E-6</v>
      </c>
    </row>
    <row r="3509" spans="1:3" x14ac:dyDescent="0.35">
      <c r="A3509" t="s">
        <v>3517</v>
      </c>
      <c r="B3509" t="s">
        <v>5073</v>
      </c>
      <c r="C3509" s="2">
        <v>4.39182770139377E-6</v>
      </c>
    </row>
    <row r="3510" spans="1:3" x14ac:dyDescent="0.35">
      <c r="A3510" t="s">
        <v>3518</v>
      </c>
      <c r="B3510" t="s">
        <v>5073</v>
      </c>
      <c r="C3510" s="2">
        <v>5.1079468320329804E-6</v>
      </c>
    </row>
    <row r="3511" spans="1:3" x14ac:dyDescent="0.35">
      <c r="A3511" t="s">
        <v>3519</v>
      </c>
      <c r="B3511" t="s">
        <v>5073</v>
      </c>
      <c r="C3511" s="2">
        <v>3.0790409775692002E-6</v>
      </c>
    </row>
    <row r="3512" spans="1:3" x14ac:dyDescent="0.35">
      <c r="A3512" t="s">
        <v>3520</v>
      </c>
      <c r="B3512" t="s">
        <v>5073</v>
      </c>
      <c r="C3512" s="2">
        <v>7.9696810623678497E-6</v>
      </c>
    </row>
    <row r="3513" spans="1:3" x14ac:dyDescent="0.35">
      <c r="A3513" t="s">
        <v>3521</v>
      </c>
      <c r="B3513" t="s">
        <v>5073</v>
      </c>
      <c r="C3513" s="2">
        <v>3.2554982174885903E-5</v>
      </c>
    </row>
    <row r="3514" spans="1:3" x14ac:dyDescent="0.35">
      <c r="A3514" t="s">
        <v>3522</v>
      </c>
      <c r="B3514" t="s">
        <v>5073</v>
      </c>
      <c r="C3514" s="2">
        <v>1.64156908714816E-5</v>
      </c>
    </row>
    <row r="3515" spans="1:3" x14ac:dyDescent="0.35">
      <c r="A3515" t="s">
        <v>3523</v>
      </c>
      <c r="B3515" t="s">
        <v>5073</v>
      </c>
      <c r="C3515" s="2">
        <v>2.82326035978655E-5</v>
      </c>
    </row>
    <row r="3516" spans="1:3" x14ac:dyDescent="0.35">
      <c r="A3516" t="s">
        <v>3524</v>
      </c>
      <c r="B3516" t="s">
        <v>5073</v>
      </c>
      <c r="C3516" s="2">
        <v>1.52135363116416E-5</v>
      </c>
    </row>
    <row r="3517" spans="1:3" x14ac:dyDescent="0.35">
      <c r="A3517" t="s">
        <v>3525</v>
      </c>
      <c r="B3517" t="s">
        <v>5073</v>
      </c>
      <c r="C3517" s="2">
        <v>2.5493329426504299E-5</v>
      </c>
    </row>
    <row r="3518" spans="1:3" x14ac:dyDescent="0.35">
      <c r="A3518" t="s">
        <v>3526</v>
      </c>
      <c r="B3518" t="s">
        <v>5073</v>
      </c>
      <c r="C3518" s="2">
        <v>2.00632544195669E-5</v>
      </c>
    </row>
    <row r="3519" spans="1:3" x14ac:dyDescent="0.35">
      <c r="A3519" t="s">
        <v>3527</v>
      </c>
      <c r="B3519" t="s">
        <v>5073</v>
      </c>
      <c r="C3519" s="2">
        <v>1.74566389027895E-5</v>
      </c>
    </row>
    <row r="3520" spans="1:3" x14ac:dyDescent="0.35">
      <c r="A3520" t="s">
        <v>3528</v>
      </c>
      <c r="B3520" t="s">
        <v>5073</v>
      </c>
      <c r="C3520" s="2">
        <v>2.2327287699645399E-5</v>
      </c>
    </row>
    <row r="3521" spans="1:3" x14ac:dyDescent="0.35">
      <c r="A3521" t="s">
        <v>3529</v>
      </c>
      <c r="B3521" t="s">
        <v>5073</v>
      </c>
      <c r="C3521" s="2">
        <v>2.4486920946960001E-5</v>
      </c>
    </row>
    <row r="3522" spans="1:3" x14ac:dyDescent="0.35">
      <c r="A3522" t="s">
        <v>3530</v>
      </c>
      <c r="B3522" t="s">
        <v>5073</v>
      </c>
      <c r="C3522" s="2">
        <v>1.51940901141E-5</v>
      </c>
    </row>
    <row r="3523" spans="1:3" x14ac:dyDescent="0.35">
      <c r="A3523" t="s">
        <v>3531</v>
      </c>
      <c r="B3523" t="s">
        <v>5073</v>
      </c>
      <c r="C3523" s="2">
        <v>1.38357662829261E-5</v>
      </c>
    </row>
    <row r="3524" spans="1:3" x14ac:dyDescent="0.35">
      <c r="A3524" t="s">
        <v>3532</v>
      </c>
      <c r="B3524" t="s">
        <v>5073</v>
      </c>
      <c r="C3524" s="2">
        <v>1.31474718801336E-5</v>
      </c>
    </row>
    <row r="3525" spans="1:3" x14ac:dyDescent="0.35">
      <c r="A3525" t="s">
        <v>3533</v>
      </c>
      <c r="B3525" t="s">
        <v>5073</v>
      </c>
      <c r="C3525" s="2">
        <v>4.4313197711422599E-5</v>
      </c>
    </row>
    <row r="3526" spans="1:3" x14ac:dyDescent="0.35">
      <c r="A3526" t="s">
        <v>3534</v>
      </c>
      <c r="B3526" t="s">
        <v>5073</v>
      </c>
      <c r="C3526" s="2">
        <v>9.8431991155751704E-6</v>
      </c>
    </row>
    <row r="3527" spans="1:3" x14ac:dyDescent="0.35">
      <c r="A3527" t="s">
        <v>3535</v>
      </c>
      <c r="B3527" t="s">
        <v>5073</v>
      </c>
      <c r="C3527" s="2">
        <v>5.07561016073853E-5</v>
      </c>
    </row>
    <row r="3528" spans="1:3" x14ac:dyDescent="0.35">
      <c r="A3528" t="s">
        <v>3536</v>
      </c>
      <c r="B3528" t="s">
        <v>5073</v>
      </c>
      <c r="C3528" s="2">
        <v>8.2232321903053795E-5</v>
      </c>
    </row>
    <row r="3529" spans="1:3" x14ac:dyDescent="0.35">
      <c r="A3529" t="s">
        <v>3537</v>
      </c>
      <c r="B3529" t="s">
        <v>5073</v>
      </c>
      <c r="C3529" s="2">
        <v>6.5826633052546097E-5</v>
      </c>
    </row>
    <row r="3530" spans="1:3" x14ac:dyDescent="0.35">
      <c r="A3530" t="s">
        <v>3538</v>
      </c>
      <c r="B3530" t="s">
        <v>5073</v>
      </c>
      <c r="C3530" s="2">
        <v>2.82613973378618E-5</v>
      </c>
    </row>
    <row r="3531" spans="1:3" x14ac:dyDescent="0.35">
      <c r="A3531" t="s">
        <v>3539</v>
      </c>
      <c r="B3531" t="s">
        <v>5073</v>
      </c>
      <c r="C3531">
        <v>1.08614145870925E-4</v>
      </c>
    </row>
    <row r="3532" spans="1:3" x14ac:dyDescent="0.35">
      <c r="A3532" t="s">
        <v>3540</v>
      </c>
      <c r="B3532" t="s">
        <v>5073</v>
      </c>
      <c r="C3532" s="2">
        <v>6.0862814794059501E-5</v>
      </c>
    </row>
    <row r="3533" spans="1:3" x14ac:dyDescent="0.35">
      <c r="A3533" t="s">
        <v>3541</v>
      </c>
      <c r="B3533" t="s">
        <v>5073</v>
      </c>
      <c r="C3533">
        <v>1.220234512135E-4</v>
      </c>
    </row>
    <row r="3534" spans="1:3" x14ac:dyDescent="0.35">
      <c r="A3534" t="s">
        <v>3542</v>
      </c>
      <c r="B3534" t="s">
        <v>5073</v>
      </c>
      <c r="C3534" s="2">
        <v>9.3477509474346703E-5</v>
      </c>
    </row>
    <row r="3535" spans="1:3" x14ac:dyDescent="0.35">
      <c r="A3535" t="s">
        <v>3543</v>
      </c>
      <c r="B3535" t="s">
        <v>5073</v>
      </c>
      <c r="C3535" s="2">
        <v>6.7230975977980499E-5</v>
      </c>
    </row>
    <row r="3536" spans="1:3" x14ac:dyDescent="0.35">
      <c r="A3536" t="s">
        <v>3544</v>
      </c>
      <c r="B3536" t="s">
        <v>5073</v>
      </c>
      <c r="C3536" s="2">
        <v>8.5922872803638196E-5</v>
      </c>
    </row>
    <row r="3537" spans="1:3" x14ac:dyDescent="0.35">
      <c r="A3537" t="s">
        <v>3545</v>
      </c>
      <c r="B3537" t="s">
        <v>5073</v>
      </c>
      <c r="C3537" s="2">
        <v>3.1082332331368599E-5</v>
      </c>
    </row>
    <row r="3538" spans="1:3" x14ac:dyDescent="0.35">
      <c r="A3538" t="s">
        <v>3546</v>
      </c>
      <c r="B3538" t="s">
        <v>5073</v>
      </c>
      <c r="C3538" s="2">
        <v>4.2738472132321997E-5</v>
      </c>
    </row>
    <row r="3539" spans="1:3" x14ac:dyDescent="0.35">
      <c r="A3539" t="s">
        <v>3547</v>
      </c>
      <c r="B3539" t="s">
        <v>5073</v>
      </c>
      <c r="C3539" s="2">
        <v>9.7644884307912398E-6</v>
      </c>
    </row>
    <row r="3540" spans="1:3" x14ac:dyDescent="0.35">
      <c r="A3540" t="s">
        <v>3548</v>
      </c>
      <c r="B3540" t="s">
        <v>5073</v>
      </c>
      <c r="C3540" s="2">
        <v>1.73298551720876E-5</v>
      </c>
    </row>
    <row r="3541" spans="1:3" x14ac:dyDescent="0.35">
      <c r="A3541" t="s">
        <v>3549</v>
      </c>
      <c r="B3541" t="s">
        <v>5073</v>
      </c>
      <c r="C3541" s="2">
        <v>2.10051017433897E-5</v>
      </c>
    </row>
    <row r="3542" spans="1:3" x14ac:dyDescent="0.35">
      <c r="A3542" t="s">
        <v>3550</v>
      </c>
      <c r="B3542" t="s">
        <v>5073</v>
      </c>
      <c r="C3542" s="2">
        <v>2.42708410324299E-5</v>
      </c>
    </row>
    <row r="3543" spans="1:3" x14ac:dyDescent="0.35">
      <c r="A3543" t="s">
        <v>3551</v>
      </c>
      <c r="B3543" t="s">
        <v>5073</v>
      </c>
      <c r="C3543" s="2">
        <v>1.4683413929556101E-5</v>
      </c>
    </row>
    <row r="3544" spans="1:3" x14ac:dyDescent="0.35">
      <c r="A3544" t="s">
        <v>3552</v>
      </c>
      <c r="B3544" t="s">
        <v>5073</v>
      </c>
      <c r="C3544" s="2">
        <v>1.2511295189463399E-5</v>
      </c>
    </row>
    <row r="3545" spans="1:3" x14ac:dyDescent="0.35">
      <c r="A3545" t="s">
        <v>3553</v>
      </c>
      <c r="B3545" t="s">
        <v>5073</v>
      </c>
      <c r="C3545" s="2">
        <v>2.9636052533792101E-5</v>
      </c>
    </row>
    <row r="3546" spans="1:3" x14ac:dyDescent="0.35">
      <c r="A3546" t="s">
        <v>3554</v>
      </c>
      <c r="B3546" t="s">
        <v>5073</v>
      </c>
      <c r="C3546" s="2">
        <v>2.627902976334E-5</v>
      </c>
    </row>
    <row r="3547" spans="1:3" x14ac:dyDescent="0.35">
      <c r="A3547" t="s">
        <v>3555</v>
      </c>
      <c r="B3547" t="s">
        <v>5073</v>
      </c>
      <c r="C3547" s="2">
        <v>1.6938636396276401E-5</v>
      </c>
    </row>
    <row r="3548" spans="1:3" x14ac:dyDescent="0.35">
      <c r="A3548" t="s">
        <v>3556</v>
      </c>
      <c r="B3548" t="s">
        <v>5073</v>
      </c>
      <c r="C3548" s="2">
        <v>3.3970880795083802E-5</v>
      </c>
    </row>
    <row r="3549" spans="1:3" x14ac:dyDescent="0.35">
      <c r="A3549" t="s">
        <v>3557</v>
      </c>
      <c r="B3549" t="s">
        <v>5073</v>
      </c>
      <c r="C3549" s="2">
        <v>3.2277348614820099E-5</v>
      </c>
    </row>
    <row r="3550" spans="1:3" x14ac:dyDescent="0.35">
      <c r="A3550" t="s">
        <v>3558</v>
      </c>
      <c r="B3550" t="s">
        <v>5073</v>
      </c>
      <c r="C3550" s="2">
        <v>2.99307260157691E-5</v>
      </c>
    </row>
    <row r="3551" spans="1:3" x14ac:dyDescent="0.35">
      <c r="A3551" t="s">
        <v>3559</v>
      </c>
      <c r="B3551" t="s">
        <v>5073</v>
      </c>
      <c r="C3551" s="2">
        <v>2.75111950559063E-5</v>
      </c>
    </row>
    <row r="3552" spans="1:3" x14ac:dyDescent="0.35">
      <c r="A3552" t="s">
        <v>3560</v>
      </c>
      <c r="B3552" t="s">
        <v>5073</v>
      </c>
      <c r="C3552" s="2">
        <v>3.7343047902267302E-5</v>
      </c>
    </row>
    <row r="3553" spans="1:3" x14ac:dyDescent="0.35">
      <c r="A3553" t="s">
        <v>3561</v>
      </c>
      <c r="B3553" t="s">
        <v>5073</v>
      </c>
      <c r="C3553" s="2">
        <v>8.3426183065755504E-5</v>
      </c>
    </row>
    <row r="3554" spans="1:3" x14ac:dyDescent="0.35">
      <c r="A3554" t="s">
        <v>3562</v>
      </c>
      <c r="B3554" t="s">
        <v>5073</v>
      </c>
      <c r="C3554" s="2">
        <v>9.3614935484595999E-5</v>
      </c>
    </row>
    <row r="3555" spans="1:3" x14ac:dyDescent="0.35">
      <c r="A3555" t="s">
        <v>3563</v>
      </c>
      <c r="B3555" t="s">
        <v>5073</v>
      </c>
      <c r="C3555" s="2">
        <v>1.7253413593025099E-5</v>
      </c>
    </row>
    <row r="3556" spans="1:3" x14ac:dyDescent="0.35">
      <c r="A3556" t="s">
        <v>3564</v>
      </c>
      <c r="B3556" t="s">
        <v>5073</v>
      </c>
      <c r="C3556" s="2">
        <v>1.6327835875676598E-5</v>
      </c>
    </row>
    <row r="3557" spans="1:3" x14ac:dyDescent="0.35">
      <c r="A3557" t="s">
        <v>3565</v>
      </c>
      <c r="B3557" t="s">
        <v>5073</v>
      </c>
      <c r="C3557" s="2">
        <v>3.0768694494235301E-5</v>
      </c>
    </row>
    <row r="3558" spans="1:3" x14ac:dyDescent="0.35">
      <c r="A3558" t="s">
        <v>3566</v>
      </c>
      <c r="B3558" t="s">
        <v>5073</v>
      </c>
      <c r="C3558" s="2">
        <v>2.2576588654932099E-5</v>
      </c>
    </row>
    <row r="3559" spans="1:3" x14ac:dyDescent="0.35">
      <c r="A3559" t="s">
        <v>3567</v>
      </c>
      <c r="B3559" t="s">
        <v>5073</v>
      </c>
      <c r="C3559" s="2">
        <v>2.5070371853745999E-5</v>
      </c>
    </row>
    <row r="3560" spans="1:3" x14ac:dyDescent="0.35">
      <c r="A3560" t="s">
        <v>3568</v>
      </c>
      <c r="B3560" t="s">
        <v>5073</v>
      </c>
      <c r="C3560" s="2">
        <v>4.5826046498698499E-5</v>
      </c>
    </row>
    <row r="3561" spans="1:3" x14ac:dyDescent="0.35">
      <c r="A3561" t="s">
        <v>3569</v>
      </c>
      <c r="B3561" t="s">
        <v>5073</v>
      </c>
      <c r="C3561" s="2">
        <v>5.3405591768386498E-5</v>
      </c>
    </row>
    <row r="3562" spans="1:3" x14ac:dyDescent="0.35">
      <c r="A3562" t="s">
        <v>3570</v>
      </c>
      <c r="B3562" t="s">
        <v>5073</v>
      </c>
      <c r="C3562" s="2">
        <v>4.6451093778202597E-5</v>
      </c>
    </row>
    <row r="3563" spans="1:3" x14ac:dyDescent="0.35">
      <c r="A3563" t="s">
        <v>3571</v>
      </c>
      <c r="B3563" t="s">
        <v>5073</v>
      </c>
      <c r="C3563" s="2">
        <v>5.5891806020924799E-5</v>
      </c>
    </row>
    <row r="3564" spans="1:3" x14ac:dyDescent="0.35">
      <c r="A3564" t="s">
        <v>3572</v>
      </c>
      <c r="B3564" t="s">
        <v>5073</v>
      </c>
      <c r="C3564" s="2">
        <v>2.3263023353014801E-5</v>
      </c>
    </row>
    <row r="3565" spans="1:3" x14ac:dyDescent="0.35">
      <c r="A3565" t="s">
        <v>3573</v>
      </c>
      <c r="B3565" t="s">
        <v>5073</v>
      </c>
      <c r="C3565" s="2">
        <v>5.7370880708320001E-5</v>
      </c>
    </row>
    <row r="3566" spans="1:3" x14ac:dyDescent="0.35">
      <c r="A3566" t="s">
        <v>3574</v>
      </c>
      <c r="B3566" t="s">
        <v>5073</v>
      </c>
      <c r="C3566" s="2">
        <v>2.9492871122364999E-5</v>
      </c>
    </row>
    <row r="3567" spans="1:3" x14ac:dyDescent="0.35">
      <c r="A3567" t="s">
        <v>3575</v>
      </c>
      <c r="B3567" t="s">
        <v>5073</v>
      </c>
      <c r="C3567" s="2">
        <v>5.0567638806844497E-5</v>
      </c>
    </row>
    <row r="3568" spans="1:3" x14ac:dyDescent="0.35">
      <c r="A3568" t="s">
        <v>3576</v>
      </c>
      <c r="B3568" t="s">
        <v>5073</v>
      </c>
      <c r="C3568" s="2">
        <v>4.8363864278947398E-5</v>
      </c>
    </row>
    <row r="3569" spans="1:3" x14ac:dyDescent="0.35">
      <c r="A3569" t="s">
        <v>3577</v>
      </c>
      <c r="B3569" t="s">
        <v>5073</v>
      </c>
      <c r="C3569" s="2">
        <v>5.8312526663887997E-5</v>
      </c>
    </row>
    <row r="3570" spans="1:3" x14ac:dyDescent="0.35">
      <c r="A3570" t="s">
        <v>3578</v>
      </c>
      <c r="B3570" t="s">
        <v>5073</v>
      </c>
      <c r="C3570" s="2">
        <v>4.1577908904102303E-5</v>
      </c>
    </row>
    <row r="3571" spans="1:3" x14ac:dyDescent="0.35">
      <c r="A3571" t="s">
        <v>3579</v>
      </c>
      <c r="B3571" t="s">
        <v>5073</v>
      </c>
      <c r="C3571" s="2">
        <v>6.3799527054657002E-5</v>
      </c>
    </row>
    <row r="3572" spans="1:3" x14ac:dyDescent="0.35">
      <c r="A3572" t="s">
        <v>3580</v>
      </c>
      <c r="B3572" t="s">
        <v>5073</v>
      </c>
      <c r="C3572" s="2">
        <v>3.80403318096787E-5</v>
      </c>
    </row>
    <row r="3573" spans="1:3" x14ac:dyDescent="0.35">
      <c r="A3573" t="s">
        <v>3581</v>
      </c>
      <c r="B3573" t="s">
        <v>5073</v>
      </c>
      <c r="C3573" s="2">
        <v>4.9880425537223097E-5</v>
      </c>
    </row>
    <row r="3574" spans="1:3" x14ac:dyDescent="0.35">
      <c r="A3574" t="s">
        <v>3582</v>
      </c>
      <c r="B3574" t="s">
        <v>5073</v>
      </c>
      <c r="C3574" s="2">
        <v>2.2693750512339499E-5</v>
      </c>
    </row>
    <row r="3575" spans="1:3" x14ac:dyDescent="0.35">
      <c r="A3575" t="s">
        <v>3583</v>
      </c>
      <c r="B3575" t="s">
        <v>5073</v>
      </c>
      <c r="C3575" s="2">
        <v>1.39092879117236E-5</v>
      </c>
    </row>
    <row r="3576" spans="1:3" x14ac:dyDescent="0.35">
      <c r="A3576" t="s">
        <v>3584</v>
      </c>
      <c r="B3576" t="s">
        <v>5073</v>
      </c>
      <c r="C3576" s="2">
        <v>1.46259708317124E-5</v>
      </c>
    </row>
    <row r="3577" spans="1:3" x14ac:dyDescent="0.35">
      <c r="A3577" t="s">
        <v>3585</v>
      </c>
      <c r="B3577" t="s">
        <v>5073</v>
      </c>
      <c r="C3577" s="2">
        <v>6.0112052359837199E-5</v>
      </c>
    </row>
    <row r="3578" spans="1:3" x14ac:dyDescent="0.35">
      <c r="A3578" t="s">
        <v>3586</v>
      </c>
      <c r="B3578" t="s">
        <v>5073</v>
      </c>
      <c r="C3578" s="2">
        <v>5.3727153816388801E-5</v>
      </c>
    </row>
    <row r="3579" spans="1:3" x14ac:dyDescent="0.35">
      <c r="A3579" t="s">
        <v>3587</v>
      </c>
      <c r="B3579" t="s">
        <v>5073</v>
      </c>
      <c r="C3579" s="2">
        <v>3.9192443304214599E-5</v>
      </c>
    </row>
    <row r="3580" spans="1:3" x14ac:dyDescent="0.35">
      <c r="A3580" t="s">
        <v>3588</v>
      </c>
      <c r="B3580" t="s">
        <v>5073</v>
      </c>
      <c r="C3580" s="2">
        <v>2.9939153326318699E-5</v>
      </c>
    </row>
    <row r="3581" spans="1:3" x14ac:dyDescent="0.35">
      <c r="A3581" t="s">
        <v>3589</v>
      </c>
      <c r="B3581" t="s">
        <v>5073</v>
      </c>
      <c r="C3581" s="2">
        <v>6.9097556029985502E-5</v>
      </c>
    </row>
    <row r="3582" spans="1:3" x14ac:dyDescent="0.35">
      <c r="A3582" t="s">
        <v>3590</v>
      </c>
      <c r="B3582" t="s">
        <v>5073</v>
      </c>
      <c r="C3582">
        <v>1.0147756533294799E-4</v>
      </c>
    </row>
    <row r="3583" spans="1:3" x14ac:dyDescent="0.35">
      <c r="A3583" t="s">
        <v>3591</v>
      </c>
      <c r="B3583" t="s">
        <v>5073</v>
      </c>
      <c r="C3583" s="2">
        <v>7.2752985933499201E-5</v>
      </c>
    </row>
    <row r="3584" spans="1:3" x14ac:dyDescent="0.35">
      <c r="A3584" t="s">
        <v>3592</v>
      </c>
      <c r="B3584" t="s">
        <v>5073</v>
      </c>
      <c r="C3584" s="2">
        <v>8.4257758701221101E-5</v>
      </c>
    </row>
    <row r="3585" spans="1:3" x14ac:dyDescent="0.35">
      <c r="A3585" t="s">
        <v>3593</v>
      </c>
      <c r="B3585" t="s">
        <v>5073</v>
      </c>
      <c r="C3585" s="2">
        <v>4.70572752713773E-5</v>
      </c>
    </row>
    <row r="3586" spans="1:3" x14ac:dyDescent="0.35">
      <c r="A3586" t="s">
        <v>3594</v>
      </c>
      <c r="B3586" t="s">
        <v>5073</v>
      </c>
      <c r="C3586" s="2">
        <v>2.24339363524564E-5</v>
      </c>
    </row>
    <row r="3587" spans="1:3" x14ac:dyDescent="0.35">
      <c r="A3587" t="s">
        <v>3595</v>
      </c>
      <c r="B3587" t="s">
        <v>5073</v>
      </c>
      <c r="C3587" s="2">
        <v>1.16705592919601E-5</v>
      </c>
    </row>
    <row r="3588" spans="1:3" x14ac:dyDescent="0.35">
      <c r="A3588" t="s">
        <v>3596</v>
      </c>
      <c r="B3588" t="s">
        <v>5073</v>
      </c>
      <c r="C3588" s="2">
        <v>1.07641888614326E-5</v>
      </c>
    </row>
    <row r="3589" spans="1:3" x14ac:dyDescent="0.35">
      <c r="A3589" t="s">
        <v>3597</v>
      </c>
      <c r="B3589" t="s">
        <v>5073</v>
      </c>
      <c r="C3589" s="2">
        <v>1.3286724420686E-5</v>
      </c>
    </row>
    <row r="3590" spans="1:3" x14ac:dyDescent="0.35">
      <c r="A3590" t="s">
        <v>3598</v>
      </c>
      <c r="B3590" t="s">
        <v>5073</v>
      </c>
      <c r="C3590" s="2">
        <v>3.4704828492515002E-5</v>
      </c>
    </row>
    <row r="3591" spans="1:3" x14ac:dyDescent="0.35">
      <c r="A3591" t="s">
        <v>3599</v>
      </c>
      <c r="B3591" t="s">
        <v>5073</v>
      </c>
      <c r="C3591" s="2">
        <v>3.43858076634072E-5</v>
      </c>
    </row>
    <row r="3592" spans="1:3" x14ac:dyDescent="0.35">
      <c r="A3592" t="s">
        <v>3600</v>
      </c>
      <c r="B3592" t="s">
        <v>5073</v>
      </c>
      <c r="C3592" s="2">
        <v>6.7829283963632994E-5</v>
      </c>
    </row>
    <row r="3593" spans="1:3" x14ac:dyDescent="0.35">
      <c r="A3593" t="s">
        <v>3601</v>
      </c>
      <c r="B3593" t="s">
        <v>5073</v>
      </c>
      <c r="C3593" s="2">
        <v>2.5018948125161901E-5</v>
      </c>
    </row>
    <row r="3594" spans="1:3" x14ac:dyDescent="0.35">
      <c r="A3594" t="s">
        <v>3602</v>
      </c>
      <c r="B3594" t="s">
        <v>5073</v>
      </c>
      <c r="C3594" s="2">
        <v>2.4780821503217099E-5</v>
      </c>
    </row>
    <row r="3595" spans="1:3" x14ac:dyDescent="0.35">
      <c r="A3595" t="s">
        <v>3603</v>
      </c>
      <c r="B3595" t="s">
        <v>5073</v>
      </c>
      <c r="C3595" s="2">
        <v>2.0355265245183999E-5</v>
      </c>
    </row>
    <row r="3596" spans="1:3" x14ac:dyDescent="0.35">
      <c r="A3596" t="s">
        <v>3604</v>
      </c>
      <c r="B3596" t="s">
        <v>5073</v>
      </c>
      <c r="C3596" s="2">
        <v>3.1659608006924697E-5</v>
      </c>
    </row>
    <row r="3597" spans="1:3" x14ac:dyDescent="0.35">
      <c r="A3597" t="s">
        <v>3605</v>
      </c>
      <c r="B3597" t="s">
        <v>5073</v>
      </c>
      <c r="C3597" s="2">
        <v>5.3225694160072E-5</v>
      </c>
    </row>
    <row r="3598" spans="1:3" x14ac:dyDescent="0.35">
      <c r="A3598" t="s">
        <v>3606</v>
      </c>
      <c r="B3598" t="s">
        <v>5073</v>
      </c>
      <c r="C3598" s="2">
        <v>2.6324501722044201E-5</v>
      </c>
    </row>
    <row r="3599" spans="1:3" x14ac:dyDescent="0.35">
      <c r="A3599" t="s">
        <v>3607</v>
      </c>
      <c r="B3599" t="s">
        <v>5073</v>
      </c>
      <c r="C3599" s="2">
        <v>8.0456732246616102E-5</v>
      </c>
    </row>
    <row r="3600" spans="1:3" x14ac:dyDescent="0.35">
      <c r="A3600" t="s">
        <v>3608</v>
      </c>
      <c r="B3600" t="s">
        <v>5073</v>
      </c>
      <c r="C3600" s="2">
        <v>2.6975789732295999E-5</v>
      </c>
    </row>
    <row r="3601" spans="1:3" x14ac:dyDescent="0.35">
      <c r="A3601" t="s">
        <v>3609</v>
      </c>
      <c r="B3601" t="s">
        <v>5073</v>
      </c>
      <c r="C3601" s="2">
        <v>3.1153749602300003E-5</v>
      </c>
    </row>
    <row r="3602" spans="1:3" x14ac:dyDescent="0.35">
      <c r="A3602" t="s">
        <v>3610</v>
      </c>
      <c r="B3602" t="s">
        <v>5073</v>
      </c>
      <c r="C3602" s="2">
        <v>2.3057919238648999E-5</v>
      </c>
    </row>
    <row r="3603" spans="1:3" x14ac:dyDescent="0.35">
      <c r="A3603" t="s">
        <v>3611</v>
      </c>
      <c r="B3603" t="s">
        <v>5073</v>
      </c>
      <c r="C3603" s="2">
        <v>1.0046886386702399E-5</v>
      </c>
    </row>
    <row r="3604" spans="1:3" x14ac:dyDescent="0.35">
      <c r="A3604" t="s">
        <v>3612</v>
      </c>
      <c r="B3604" t="s">
        <v>5073</v>
      </c>
      <c r="C3604" s="2">
        <v>1.50179471164388E-5</v>
      </c>
    </row>
    <row r="3605" spans="1:3" x14ac:dyDescent="0.35">
      <c r="A3605" t="s">
        <v>3613</v>
      </c>
      <c r="B3605" t="s">
        <v>5073</v>
      </c>
      <c r="C3605" s="2">
        <v>4.7764602801755003E-5</v>
      </c>
    </row>
    <row r="3606" spans="1:3" x14ac:dyDescent="0.35">
      <c r="A3606" t="s">
        <v>3614</v>
      </c>
      <c r="B3606" t="s">
        <v>5073</v>
      </c>
      <c r="C3606" s="2">
        <v>2.18686643784276E-5</v>
      </c>
    </row>
    <row r="3607" spans="1:3" x14ac:dyDescent="0.35">
      <c r="A3607" t="s">
        <v>3615</v>
      </c>
      <c r="B3607" t="s">
        <v>5073</v>
      </c>
      <c r="C3607" s="2">
        <v>1.17204762467772E-5</v>
      </c>
    </row>
    <row r="3608" spans="1:3" x14ac:dyDescent="0.35">
      <c r="A3608" t="s">
        <v>3616</v>
      </c>
      <c r="B3608" t="s">
        <v>5073</v>
      </c>
      <c r="C3608" s="2">
        <v>2.74033956284911E-5</v>
      </c>
    </row>
    <row r="3609" spans="1:3" x14ac:dyDescent="0.35">
      <c r="A3609" t="s">
        <v>3617</v>
      </c>
      <c r="B3609" t="s">
        <v>5073</v>
      </c>
      <c r="C3609" s="2">
        <v>2.44240511462462E-5</v>
      </c>
    </row>
    <row r="3610" spans="1:3" x14ac:dyDescent="0.35">
      <c r="A3610" t="s">
        <v>3618</v>
      </c>
      <c r="B3610" t="s">
        <v>5073</v>
      </c>
      <c r="C3610" s="2">
        <v>9.1028221416580803E-6</v>
      </c>
    </row>
    <row r="3611" spans="1:3" x14ac:dyDescent="0.35">
      <c r="A3611" t="s">
        <v>3619</v>
      </c>
      <c r="B3611" t="s">
        <v>5073</v>
      </c>
      <c r="C3611" s="2">
        <v>4.2404805931385099E-6</v>
      </c>
    </row>
    <row r="3612" spans="1:3" x14ac:dyDescent="0.35">
      <c r="A3612" t="s">
        <v>3620</v>
      </c>
      <c r="B3612" t="s">
        <v>5073</v>
      </c>
      <c r="C3612" s="2">
        <v>1.8060009083291201E-5</v>
      </c>
    </row>
    <row r="3613" spans="1:3" x14ac:dyDescent="0.35">
      <c r="A3613" t="s">
        <v>3621</v>
      </c>
      <c r="B3613" t="s">
        <v>5073</v>
      </c>
      <c r="C3613" s="2">
        <v>8.5928648004073108E-6</v>
      </c>
    </row>
    <row r="3614" spans="1:3" x14ac:dyDescent="0.35">
      <c r="A3614" t="s">
        <v>3622</v>
      </c>
      <c r="B3614" t="s">
        <v>5073</v>
      </c>
      <c r="C3614" s="2">
        <v>1.3170070810721599E-5</v>
      </c>
    </row>
    <row r="3615" spans="1:3" x14ac:dyDescent="0.35">
      <c r="A3615" t="s">
        <v>3623</v>
      </c>
      <c r="B3615" t="s">
        <v>5073</v>
      </c>
      <c r="C3615" s="2">
        <v>8.3883909808886696E-6</v>
      </c>
    </row>
    <row r="3616" spans="1:3" x14ac:dyDescent="0.35">
      <c r="A3616" t="s">
        <v>3624</v>
      </c>
      <c r="B3616" t="s">
        <v>5073</v>
      </c>
      <c r="C3616" s="2">
        <v>1.52160965998517E-5</v>
      </c>
    </row>
    <row r="3617" spans="1:3" x14ac:dyDescent="0.35">
      <c r="A3617" t="s">
        <v>3625</v>
      </c>
      <c r="B3617" t="s">
        <v>5073</v>
      </c>
      <c r="C3617" s="2">
        <v>9.4641193027395399E-6</v>
      </c>
    </row>
    <row r="3618" spans="1:3" x14ac:dyDescent="0.35">
      <c r="A3618" t="s">
        <v>3626</v>
      </c>
      <c r="B3618" t="s">
        <v>5073</v>
      </c>
      <c r="C3618" s="2">
        <v>8.6519890231054404E-6</v>
      </c>
    </row>
    <row r="3619" spans="1:3" x14ac:dyDescent="0.35">
      <c r="A3619" t="s">
        <v>3627</v>
      </c>
      <c r="B3619" t="s">
        <v>5073</v>
      </c>
      <c r="C3619" s="2">
        <v>1.52157546666607E-5</v>
      </c>
    </row>
    <row r="3620" spans="1:3" x14ac:dyDescent="0.35">
      <c r="A3620" t="s">
        <v>3628</v>
      </c>
      <c r="B3620" t="s">
        <v>5073</v>
      </c>
      <c r="C3620" s="2">
        <v>7.2342549481404397E-6</v>
      </c>
    </row>
    <row r="3621" spans="1:3" x14ac:dyDescent="0.35">
      <c r="A3621" t="s">
        <v>3629</v>
      </c>
      <c r="B3621" t="s">
        <v>5073</v>
      </c>
      <c r="C3621" s="2">
        <v>7.6834697969222007E-6</v>
      </c>
    </row>
    <row r="3622" spans="1:3" x14ac:dyDescent="0.35">
      <c r="A3622" t="s">
        <v>3630</v>
      </c>
      <c r="B3622" t="s">
        <v>5073</v>
      </c>
      <c r="C3622" s="2">
        <v>8.8210328542566492E-6</v>
      </c>
    </row>
    <row r="3623" spans="1:3" x14ac:dyDescent="0.35">
      <c r="A3623" t="s">
        <v>3631</v>
      </c>
      <c r="B3623" t="s">
        <v>5073</v>
      </c>
      <c r="C3623" s="2">
        <v>1.69237675371998E-5</v>
      </c>
    </row>
    <row r="3624" spans="1:3" x14ac:dyDescent="0.35">
      <c r="A3624" t="s">
        <v>3632</v>
      </c>
      <c r="B3624" t="s">
        <v>5073</v>
      </c>
      <c r="C3624" s="2">
        <v>1.74978843722248E-5</v>
      </c>
    </row>
    <row r="3625" spans="1:3" x14ac:dyDescent="0.35">
      <c r="A3625" t="s">
        <v>3633</v>
      </c>
      <c r="B3625" t="s">
        <v>5073</v>
      </c>
      <c r="C3625" s="2">
        <v>1.88618834600745E-5</v>
      </c>
    </row>
    <row r="3626" spans="1:3" x14ac:dyDescent="0.35">
      <c r="A3626" t="s">
        <v>3634</v>
      </c>
      <c r="B3626" t="s">
        <v>5073</v>
      </c>
      <c r="C3626" s="2">
        <v>1.9502326302857598E-5</v>
      </c>
    </row>
    <row r="3627" spans="1:3" x14ac:dyDescent="0.35">
      <c r="A3627" t="s">
        <v>3635</v>
      </c>
      <c r="B3627" t="s">
        <v>5073</v>
      </c>
      <c r="C3627" s="2">
        <v>1.37732493444534E-5</v>
      </c>
    </row>
    <row r="3628" spans="1:3" x14ac:dyDescent="0.35">
      <c r="A3628" t="s">
        <v>3636</v>
      </c>
      <c r="B3628" t="s">
        <v>5073</v>
      </c>
      <c r="C3628" s="2">
        <v>1.7581724974053399E-5</v>
      </c>
    </row>
    <row r="3629" spans="1:3" x14ac:dyDescent="0.35">
      <c r="A3629" t="s">
        <v>3637</v>
      </c>
      <c r="B3629" t="s">
        <v>5073</v>
      </c>
      <c r="C3629" s="2">
        <v>8.4844428645860698E-6</v>
      </c>
    </row>
    <row r="3630" spans="1:3" x14ac:dyDescent="0.35">
      <c r="A3630" t="s">
        <v>3638</v>
      </c>
      <c r="B3630" t="s">
        <v>5073</v>
      </c>
      <c r="C3630" s="2">
        <v>5.4495142931076699E-6</v>
      </c>
    </row>
    <row r="3631" spans="1:3" x14ac:dyDescent="0.35">
      <c r="A3631" t="s">
        <v>3639</v>
      </c>
      <c r="B3631" t="s">
        <v>5073</v>
      </c>
      <c r="C3631" s="2">
        <v>7.1158328242230502E-6</v>
      </c>
    </row>
    <row r="3632" spans="1:3" x14ac:dyDescent="0.35">
      <c r="A3632" t="s">
        <v>3640</v>
      </c>
      <c r="B3632" t="s">
        <v>5073</v>
      </c>
      <c r="C3632" s="2">
        <v>1.8638579618325399E-5</v>
      </c>
    </row>
    <row r="3633" spans="1:3" x14ac:dyDescent="0.35">
      <c r="A3633" t="s">
        <v>3641</v>
      </c>
      <c r="B3633" t="s">
        <v>5073</v>
      </c>
      <c r="C3633" s="2">
        <v>1.4329861592698901E-5</v>
      </c>
    </row>
    <row r="3634" spans="1:3" x14ac:dyDescent="0.35">
      <c r="A3634" t="s">
        <v>3642</v>
      </c>
      <c r="B3634" t="s">
        <v>5073</v>
      </c>
      <c r="C3634" s="2">
        <v>2.4629849857391699E-5</v>
      </c>
    </row>
    <row r="3635" spans="1:3" x14ac:dyDescent="0.35">
      <c r="A3635" t="s">
        <v>3643</v>
      </c>
      <c r="B3635" t="s">
        <v>5073</v>
      </c>
      <c r="C3635" s="2">
        <v>1.25577138047226E-5</v>
      </c>
    </row>
    <row r="3636" spans="1:3" x14ac:dyDescent="0.35">
      <c r="A3636" t="s">
        <v>3644</v>
      </c>
      <c r="B3636" t="s">
        <v>5073</v>
      </c>
      <c r="C3636" s="2">
        <v>7.3585930238405302E-6</v>
      </c>
    </row>
    <row r="3637" spans="1:3" x14ac:dyDescent="0.35">
      <c r="A3637" t="s">
        <v>3645</v>
      </c>
      <c r="B3637" t="s">
        <v>5073</v>
      </c>
      <c r="C3637" s="2">
        <v>1.36107072228666E-5</v>
      </c>
    </row>
    <row r="3638" spans="1:3" x14ac:dyDescent="0.35">
      <c r="A3638" t="s">
        <v>3646</v>
      </c>
      <c r="B3638" t="s">
        <v>5073</v>
      </c>
      <c r="C3638" s="2">
        <v>6.83911608527704E-6</v>
      </c>
    </row>
    <row r="3639" spans="1:3" x14ac:dyDescent="0.35">
      <c r="A3639" t="s">
        <v>3647</v>
      </c>
      <c r="B3639" t="s">
        <v>5073</v>
      </c>
      <c r="C3639" s="2">
        <v>1.0068894848068201E-5</v>
      </c>
    </row>
    <row r="3640" spans="1:3" x14ac:dyDescent="0.35">
      <c r="A3640" t="s">
        <v>3648</v>
      </c>
      <c r="B3640" t="s">
        <v>5073</v>
      </c>
      <c r="C3640" s="2">
        <v>1.3187410087207799E-5</v>
      </c>
    </row>
    <row r="3641" spans="1:3" x14ac:dyDescent="0.35">
      <c r="A3641" t="s">
        <v>3649</v>
      </c>
      <c r="B3641" t="s">
        <v>5073</v>
      </c>
      <c r="C3641" s="2">
        <v>3.1241605007419801E-5</v>
      </c>
    </row>
    <row r="3642" spans="1:3" x14ac:dyDescent="0.35">
      <c r="A3642" t="s">
        <v>3650</v>
      </c>
      <c r="B3642" t="s">
        <v>5073</v>
      </c>
      <c r="C3642" s="2">
        <v>2.0993975664375701E-5</v>
      </c>
    </row>
    <row r="3643" spans="1:3" x14ac:dyDescent="0.35">
      <c r="A3643" t="s">
        <v>3651</v>
      </c>
      <c r="B3643" t="s">
        <v>5073</v>
      </c>
      <c r="C3643" s="2">
        <v>5.7930358785002897E-5</v>
      </c>
    </row>
    <row r="3644" spans="1:3" x14ac:dyDescent="0.35">
      <c r="A3644" t="s">
        <v>3652</v>
      </c>
      <c r="B3644" t="s">
        <v>5073</v>
      </c>
      <c r="C3644" s="2">
        <v>1.23094589315954E-5</v>
      </c>
    </row>
    <row r="3645" spans="1:3" x14ac:dyDescent="0.35">
      <c r="A3645" t="s">
        <v>3653</v>
      </c>
      <c r="B3645" t="s">
        <v>5073</v>
      </c>
      <c r="C3645" s="2">
        <v>1.7093532465985299E-5</v>
      </c>
    </row>
    <row r="3646" spans="1:3" x14ac:dyDescent="0.35">
      <c r="A3646" t="s">
        <v>3654</v>
      </c>
      <c r="B3646" t="s">
        <v>5073</v>
      </c>
      <c r="C3646" s="2">
        <v>2.9035494181376998E-5</v>
      </c>
    </row>
    <row r="3647" spans="1:3" x14ac:dyDescent="0.35">
      <c r="A3647" t="s">
        <v>3655</v>
      </c>
      <c r="B3647" t="s">
        <v>5073</v>
      </c>
      <c r="C3647" s="2">
        <v>1.9987878222375201E-5</v>
      </c>
    </row>
    <row r="3648" spans="1:3" x14ac:dyDescent="0.35">
      <c r="A3648" t="s">
        <v>3656</v>
      </c>
      <c r="B3648" t="s">
        <v>5073</v>
      </c>
      <c r="C3648" s="2">
        <v>4.1206910731059203E-5</v>
      </c>
    </row>
    <row r="3649" spans="1:3" x14ac:dyDescent="0.35">
      <c r="A3649" t="s">
        <v>3657</v>
      </c>
      <c r="B3649" t="s">
        <v>5073</v>
      </c>
      <c r="C3649" s="2">
        <v>1.58242950099481E-5</v>
      </c>
    </row>
    <row r="3650" spans="1:3" x14ac:dyDescent="0.35">
      <c r="A3650" t="s">
        <v>3658</v>
      </c>
      <c r="B3650" t="s">
        <v>5073</v>
      </c>
      <c r="C3650" s="2">
        <v>1.67161799852637E-5</v>
      </c>
    </row>
    <row r="3651" spans="1:3" x14ac:dyDescent="0.35">
      <c r="A3651" t="s">
        <v>3659</v>
      </c>
      <c r="B3651" t="s">
        <v>5073</v>
      </c>
      <c r="C3651" s="2">
        <v>1.41760891476102E-5</v>
      </c>
    </row>
    <row r="3652" spans="1:3" x14ac:dyDescent="0.35">
      <c r="A3652" t="s">
        <v>3660</v>
      </c>
      <c r="B3652" t="s">
        <v>5073</v>
      </c>
      <c r="C3652" s="2">
        <v>6.3782173614525697E-6</v>
      </c>
    </row>
    <row r="3653" spans="1:3" x14ac:dyDescent="0.35">
      <c r="A3653" t="s">
        <v>3661</v>
      </c>
      <c r="B3653" t="s">
        <v>5073</v>
      </c>
      <c r="C3653" s="2">
        <v>7.6066701227828001E-6</v>
      </c>
    </row>
    <row r="3654" spans="1:3" x14ac:dyDescent="0.35">
      <c r="A3654" t="s">
        <v>3662</v>
      </c>
      <c r="B3654" t="s">
        <v>5073</v>
      </c>
      <c r="C3654" s="2">
        <v>1.8742695439256201E-5</v>
      </c>
    </row>
    <row r="3655" spans="1:3" x14ac:dyDescent="0.35">
      <c r="A3655" t="s">
        <v>3663</v>
      </c>
      <c r="B3655" t="s">
        <v>5073</v>
      </c>
      <c r="C3655" s="2">
        <v>1.7833147373387599E-5</v>
      </c>
    </row>
    <row r="3656" spans="1:3" x14ac:dyDescent="0.35">
      <c r="A3656" t="s">
        <v>3664</v>
      </c>
      <c r="B3656" t="s">
        <v>5073</v>
      </c>
      <c r="C3656" s="2">
        <v>2.1028820841335599E-5</v>
      </c>
    </row>
    <row r="3657" spans="1:3" x14ac:dyDescent="0.35">
      <c r="A3657" t="s">
        <v>3665</v>
      </c>
      <c r="B3657" t="s">
        <v>5073</v>
      </c>
      <c r="C3657" s="2">
        <v>3.6739814156255097E-5</v>
      </c>
    </row>
    <row r="3658" spans="1:3" x14ac:dyDescent="0.35">
      <c r="A3658" t="s">
        <v>3666</v>
      </c>
      <c r="B3658" t="s">
        <v>5073</v>
      </c>
      <c r="C3658" s="2">
        <v>7.4988947148166301E-5</v>
      </c>
    </row>
    <row r="3659" spans="1:3" x14ac:dyDescent="0.35">
      <c r="A3659" t="s">
        <v>3667</v>
      </c>
      <c r="B3659" t="s">
        <v>5073</v>
      </c>
      <c r="C3659" s="2">
        <v>6.9293995107658305E-5</v>
      </c>
    </row>
    <row r="3660" spans="1:3" x14ac:dyDescent="0.35">
      <c r="A3660" t="s">
        <v>3668</v>
      </c>
      <c r="B3660" t="s">
        <v>5073</v>
      </c>
      <c r="C3660" s="2">
        <v>2.2982930563087099E-5</v>
      </c>
    </row>
    <row r="3661" spans="1:3" x14ac:dyDescent="0.35">
      <c r="A3661" t="s">
        <v>3669</v>
      </c>
      <c r="B3661" t="s">
        <v>5073</v>
      </c>
      <c r="C3661" s="2">
        <v>7.8632060289770994E-5</v>
      </c>
    </row>
    <row r="3662" spans="1:3" x14ac:dyDescent="0.35">
      <c r="A3662" t="s">
        <v>3670</v>
      </c>
      <c r="B3662" t="s">
        <v>5073</v>
      </c>
      <c r="C3662" s="2">
        <v>4.5570976655232998E-5</v>
      </c>
    </row>
    <row r="3663" spans="1:3" x14ac:dyDescent="0.35">
      <c r="A3663" t="s">
        <v>3671</v>
      </c>
      <c r="B3663" t="s">
        <v>5073</v>
      </c>
      <c r="C3663" s="2">
        <v>5.0890908698461802E-5</v>
      </c>
    </row>
    <row r="3664" spans="1:3" x14ac:dyDescent="0.35">
      <c r="A3664" t="s">
        <v>3672</v>
      </c>
      <c r="B3664" t="s">
        <v>5073</v>
      </c>
      <c r="C3664" s="2">
        <v>2.6613820536782099E-5</v>
      </c>
    </row>
    <row r="3665" spans="1:3" x14ac:dyDescent="0.35">
      <c r="A3665" t="s">
        <v>3673</v>
      </c>
      <c r="B3665" t="s">
        <v>5073</v>
      </c>
      <c r="C3665" s="2">
        <v>1.7535608256336301E-5</v>
      </c>
    </row>
    <row r="3666" spans="1:3" x14ac:dyDescent="0.35">
      <c r="A3666" t="s">
        <v>3674</v>
      </c>
      <c r="B3666" t="s">
        <v>5073</v>
      </c>
      <c r="C3666" s="2">
        <v>2.1882075374045599E-5</v>
      </c>
    </row>
    <row r="3667" spans="1:3" x14ac:dyDescent="0.35">
      <c r="A3667" t="s">
        <v>3675</v>
      </c>
      <c r="B3667" t="s">
        <v>5073</v>
      </c>
      <c r="C3667" s="2">
        <v>2.0998908765242001E-5</v>
      </c>
    </row>
    <row r="3668" spans="1:3" x14ac:dyDescent="0.35">
      <c r="A3668" t="s">
        <v>3676</v>
      </c>
      <c r="B3668" t="s">
        <v>5073</v>
      </c>
      <c r="C3668" s="2">
        <v>7.0721204666572204E-6</v>
      </c>
    </row>
    <row r="3669" spans="1:3" x14ac:dyDescent="0.35">
      <c r="A3669" t="s">
        <v>3677</v>
      </c>
      <c r="B3669" t="s">
        <v>5073</v>
      </c>
      <c r="C3669" s="2">
        <v>5.62276238102018E-5</v>
      </c>
    </row>
    <row r="3670" spans="1:3" x14ac:dyDescent="0.35">
      <c r="A3670" t="s">
        <v>3678</v>
      </c>
      <c r="B3670" t="s">
        <v>5073</v>
      </c>
      <c r="C3670" s="2">
        <v>2.1619688366824199E-5</v>
      </c>
    </row>
    <row r="3671" spans="1:3" x14ac:dyDescent="0.35">
      <c r="A3671" t="s">
        <v>3679</v>
      </c>
      <c r="B3671" t="s">
        <v>5073</v>
      </c>
      <c r="C3671" s="2">
        <v>6.4805364819188001E-6</v>
      </c>
    </row>
    <row r="3672" spans="1:3" x14ac:dyDescent="0.35">
      <c r="A3672" t="s">
        <v>3680</v>
      </c>
      <c r="B3672" t="s">
        <v>5073</v>
      </c>
      <c r="C3672" s="2">
        <v>9.0975295049862996E-6</v>
      </c>
    </row>
    <row r="3673" spans="1:3" x14ac:dyDescent="0.35">
      <c r="A3673" t="s">
        <v>3681</v>
      </c>
      <c r="B3673" t="s">
        <v>5073</v>
      </c>
      <c r="C3673" s="2">
        <v>8.3850637121472999E-6</v>
      </c>
    </row>
    <row r="3674" spans="1:3" x14ac:dyDescent="0.35">
      <c r="A3674" t="s">
        <v>3682</v>
      </c>
      <c r="B3674" t="s">
        <v>5073</v>
      </c>
      <c r="C3674" s="2">
        <v>1.8212536754611099E-5</v>
      </c>
    </row>
    <row r="3675" spans="1:3" x14ac:dyDescent="0.35">
      <c r="A3675" t="s">
        <v>3683</v>
      </c>
      <c r="B3675" t="s">
        <v>5073</v>
      </c>
      <c r="C3675" s="2">
        <v>1.2478826198018999E-5</v>
      </c>
    </row>
    <row r="3676" spans="1:3" x14ac:dyDescent="0.35">
      <c r="A3676" t="s">
        <v>3684</v>
      </c>
      <c r="B3676" t="s">
        <v>5073</v>
      </c>
      <c r="C3676" s="2">
        <v>5.6453000986066299E-6</v>
      </c>
    </row>
    <row r="3677" spans="1:3" x14ac:dyDescent="0.35">
      <c r="A3677" t="s">
        <v>3685</v>
      </c>
      <c r="B3677" t="s">
        <v>5073</v>
      </c>
      <c r="C3677" s="2">
        <v>5.8310826444656099E-6</v>
      </c>
    </row>
    <row r="3678" spans="1:3" x14ac:dyDescent="0.35">
      <c r="A3678" t="s">
        <v>3686</v>
      </c>
      <c r="B3678" t="s">
        <v>5073</v>
      </c>
      <c r="C3678" s="2">
        <v>1.62342880122109E-5</v>
      </c>
    </row>
    <row r="3679" spans="1:3" x14ac:dyDescent="0.35">
      <c r="A3679" t="s">
        <v>3687</v>
      </c>
      <c r="B3679" t="s">
        <v>5073</v>
      </c>
      <c r="C3679" s="2">
        <v>6.4463051483090604E-6</v>
      </c>
    </row>
    <row r="3680" spans="1:3" x14ac:dyDescent="0.35">
      <c r="A3680" t="s">
        <v>3688</v>
      </c>
      <c r="B3680" t="s">
        <v>5073</v>
      </c>
      <c r="C3680" s="2">
        <v>1.32000606534663E-5</v>
      </c>
    </row>
    <row r="3681" spans="1:3" x14ac:dyDescent="0.35">
      <c r="A3681" t="s">
        <v>3689</v>
      </c>
      <c r="B3681" t="s">
        <v>5073</v>
      </c>
      <c r="C3681" s="2">
        <v>1.37968666911561E-5</v>
      </c>
    </row>
    <row r="3682" spans="1:3" x14ac:dyDescent="0.35">
      <c r="A3682" t="s">
        <v>3690</v>
      </c>
      <c r="B3682" t="s">
        <v>5073</v>
      </c>
      <c r="C3682" s="2">
        <v>1.6721945296730701E-5</v>
      </c>
    </row>
    <row r="3683" spans="1:3" x14ac:dyDescent="0.35">
      <c r="A3683" t="s">
        <v>3691</v>
      </c>
      <c r="B3683" t="s">
        <v>5073</v>
      </c>
      <c r="C3683" s="2">
        <v>2.09152049615276E-5</v>
      </c>
    </row>
    <row r="3684" spans="1:3" x14ac:dyDescent="0.35">
      <c r="A3684" t="s">
        <v>3692</v>
      </c>
      <c r="B3684" t="s">
        <v>5073</v>
      </c>
      <c r="C3684" s="2">
        <v>1.49845348492901E-5</v>
      </c>
    </row>
    <row r="3685" spans="1:3" x14ac:dyDescent="0.35">
      <c r="A3685" t="s">
        <v>3693</v>
      </c>
      <c r="B3685" t="s">
        <v>5073</v>
      </c>
      <c r="C3685" s="2">
        <v>2.8500339144348999E-5</v>
      </c>
    </row>
    <row r="3686" spans="1:3" x14ac:dyDescent="0.35">
      <c r="A3686" t="s">
        <v>3694</v>
      </c>
      <c r="B3686" t="s">
        <v>5073</v>
      </c>
      <c r="C3686" s="2">
        <v>2.7059619543329599E-5</v>
      </c>
    </row>
    <row r="3687" spans="1:3" x14ac:dyDescent="0.35">
      <c r="A3687" t="s">
        <v>3695</v>
      </c>
      <c r="B3687" t="s">
        <v>5073</v>
      </c>
      <c r="C3687" s="2">
        <v>1.8517399825260501E-5</v>
      </c>
    </row>
    <row r="3688" spans="1:3" x14ac:dyDescent="0.35">
      <c r="A3688" t="s">
        <v>3696</v>
      </c>
      <c r="B3688" t="s">
        <v>5073</v>
      </c>
      <c r="C3688" s="2">
        <v>2.2518218187218899E-5</v>
      </c>
    </row>
    <row r="3689" spans="1:3" x14ac:dyDescent="0.35">
      <c r="A3689" t="s">
        <v>3697</v>
      </c>
      <c r="B3689" t="s">
        <v>5073</v>
      </c>
      <c r="C3689" s="2">
        <v>1.7563528963606499E-5</v>
      </c>
    </row>
    <row r="3690" spans="1:3" x14ac:dyDescent="0.35">
      <c r="A3690" t="s">
        <v>3698</v>
      </c>
      <c r="B3690" t="s">
        <v>5073</v>
      </c>
      <c r="C3690" s="2">
        <v>1.9410836032797901E-5</v>
      </c>
    </row>
    <row r="3691" spans="1:3" x14ac:dyDescent="0.35">
      <c r="A3691" t="s">
        <v>3699</v>
      </c>
      <c r="B3691" t="s">
        <v>5073</v>
      </c>
      <c r="C3691" s="2">
        <v>5.1422441940200903E-5</v>
      </c>
    </row>
    <row r="3692" spans="1:3" x14ac:dyDescent="0.35">
      <c r="A3692" t="s">
        <v>3700</v>
      </c>
      <c r="B3692" t="s">
        <v>5073</v>
      </c>
      <c r="C3692" s="2">
        <v>1.3719309955959E-5</v>
      </c>
    </row>
    <row r="3693" spans="1:3" x14ac:dyDescent="0.35">
      <c r="A3693" t="s">
        <v>3701</v>
      </c>
      <c r="B3693" t="s">
        <v>5073</v>
      </c>
      <c r="C3693" s="2">
        <v>2.0917896668738699E-5</v>
      </c>
    </row>
    <row r="3694" spans="1:3" x14ac:dyDescent="0.35">
      <c r="A3694" t="s">
        <v>3702</v>
      </c>
      <c r="B3694" t="s">
        <v>5073</v>
      </c>
      <c r="C3694" s="2">
        <v>1.9867237170718599E-5</v>
      </c>
    </row>
    <row r="3695" spans="1:3" x14ac:dyDescent="0.35">
      <c r="A3695" t="s">
        <v>3703</v>
      </c>
      <c r="B3695" t="s">
        <v>5073</v>
      </c>
      <c r="C3695" s="2">
        <v>2.4309875219891099E-5</v>
      </c>
    </row>
    <row r="3696" spans="1:3" x14ac:dyDescent="0.35">
      <c r="A3696" t="s">
        <v>3704</v>
      </c>
      <c r="B3696" t="s">
        <v>5073</v>
      </c>
      <c r="C3696" s="2">
        <v>1.6788985486162401E-5</v>
      </c>
    </row>
    <row r="3697" spans="1:3" x14ac:dyDescent="0.35">
      <c r="A3697" t="s">
        <v>3705</v>
      </c>
      <c r="B3697" t="s">
        <v>5073</v>
      </c>
      <c r="C3697" s="2">
        <v>4.9513582499805699E-5</v>
      </c>
    </row>
    <row r="3698" spans="1:3" x14ac:dyDescent="0.35">
      <c r="A3698" t="s">
        <v>3706</v>
      </c>
      <c r="B3698" t="s">
        <v>5073</v>
      </c>
      <c r="C3698" s="2">
        <v>3.5827378454109001E-5</v>
      </c>
    </row>
    <row r="3699" spans="1:3" x14ac:dyDescent="0.35">
      <c r="A3699" t="s">
        <v>3707</v>
      </c>
      <c r="B3699" t="s">
        <v>5073</v>
      </c>
      <c r="C3699" s="2">
        <v>8.8837434617037106E-5</v>
      </c>
    </row>
    <row r="3700" spans="1:3" x14ac:dyDescent="0.35">
      <c r="A3700" t="s">
        <v>3708</v>
      </c>
      <c r="B3700" t="s">
        <v>5073</v>
      </c>
      <c r="C3700" s="2">
        <v>3.6507714113187503E-5</v>
      </c>
    </row>
    <row r="3701" spans="1:3" x14ac:dyDescent="0.35">
      <c r="A3701" t="s">
        <v>3709</v>
      </c>
      <c r="B3701" t="s">
        <v>5073</v>
      </c>
      <c r="C3701" s="2">
        <v>6.0136515298843697E-5</v>
      </c>
    </row>
    <row r="3702" spans="1:3" x14ac:dyDescent="0.35">
      <c r="A3702" t="s">
        <v>3710</v>
      </c>
      <c r="B3702" t="s">
        <v>5073</v>
      </c>
      <c r="C3702" s="2">
        <v>5.60838292373359E-5</v>
      </c>
    </row>
    <row r="3703" spans="1:3" x14ac:dyDescent="0.35">
      <c r="A3703" t="s">
        <v>3711</v>
      </c>
      <c r="B3703" t="s">
        <v>5073</v>
      </c>
      <c r="C3703" s="2">
        <v>6.5356195985753494E-5</v>
      </c>
    </row>
    <row r="3704" spans="1:3" x14ac:dyDescent="0.35">
      <c r="A3704" t="s">
        <v>3712</v>
      </c>
      <c r="B3704" t="s">
        <v>5073</v>
      </c>
      <c r="C3704" s="2">
        <v>4.2793705537378E-5</v>
      </c>
    </row>
    <row r="3705" spans="1:3" x14ac:dyDescent="0.35">
      <c r="A3705" t="s">
        <v>3713</v>
      </c>
      <c r="B3705" t="s">
        <v>5073</v>
      </c>
      <c r="C3705" s="2">
        <v>7.3757652817184498E-5</v>
      </c>
    </row>
    <row r="3706" spans="1:3" x14ac:dyDescent="0.35">
      <c r="A3706" t="s">
        <v>3714</v>
      </c>
      <c r="B3706" t="s">
        <v>5073</v>
      </c>
      <c r="C3706" s="2">
        <v>7.9715063197614193E-5</v>
      </c>
    </row>
    <row r="3707" spans="1:3" x14ac:dyDescent="0.35">
      <c r="A3707" t="s">
        <v>3715</v>
      </c>
      <c r="B3707" t="s">
        <v>5073</v>
      </c>
      <c r="C3707">
        <v>1.09348094601486E-4</v>
      </c>
    </row>
    <row r="3708" spans="1:3" x14ac:dyDescent="0.35">
      <c r="A3708" t="s">
        <v>3716</v>
      </c>
      <c r="B3708" t="s">
        <v>5073</v>
      </c>
      <c r="C3708">
        <v>1.2231668487444399E-4</v>
      </c>
    </row>
    <row r="3709" spans="1:3" x14ac:dyDescent="0.35">
      <c r="A3709" t="s">
        <v>3717</v>
      </c>
      <c r="B3709" t="s">
        <v>5073</v>
      </c>
      <c r="C3709">
        <v>1.3845305654739499E-4</v>
      </c>
    </row>
    <row r="3710" spans="1:3" x14ac:dyDescent="0.35">
      <c r="A3710" t="s">
        <v>3718</v>
      </c>
      <c r="B3710" t="s">
        <v>5073</v>
      </c>
      <c r="C3710">
        <v>1.52699044593467E-4</v>
      </c>
    </row>
    <row r="3711" spans="1:3" x14ac:dyDescent="0.35">
      <c r="A3711" t="s">
        <v>3719</v>
      </c>
      <c r="B3711" t="s">
        <v>5073</v>
      </c>
      <c r="C3711">
        <v>5.30726497116196E-4</v>
      </c>
    </row>
    <row r="3712" spans="1:3" x14ac:dyDescent="0.35">
      <c r="A3712" t="s">
        <v>3720</v>
      </c>
      <c r="B3712" t="s">
        <v>5073</v>
      </c>
      <c r="C3712">
        <v>2.7492813778982601E-4</v>
      </c>
    </row>
    <row r="3713" spans="1:3" x14ac:dyDescent="0.35">
      <c r="A3713" t="s">
        <v>3721</v>
      </c>
      <c r="B3713" t="s">
        <v>5073</v>
      </c>
      <c r="C3713">
        <v>1.56196230029097E-4</v>
      </c>
    </row>
    <row r="3714" spans="1:3" x14ac:dyDescent="0.35">
      <c r="A3714" t="s">
        <v>3722</v>
      </c>
      <c r="B3714" t="s">
        <v>5073</v>
      </c>
      <c r="C3714" s="2">
        <v>5.2326040814986299E-5</v>
      </c>
    </row>
    <row r="3715" spans="1:3" x14ac:dyDescent="0.35">
      <c r="A3715" t="s">
        <v>3723</v>
      </c>
      <c r="B3715" t="s">
        <v>5073</v>
      </c>
      <c r="C3715" s="2">
        <v>5.6209751122756397E-5</v>
      </c>
    </row>
    <row r="3716" spans="1:3" x14ac:dyDescent="0.35">
      <c r="A3716" t="s">
        <v>3724</v>
      </c>
      <c r="B3716" t="s">
        <v>5073</v>
      </c>
      <c r="C3716" s="2">
        <v>5.5412570428168402E-5</v>
      </c>
    </row>
    <row r="3717" spans="1:3" x14ac:dyDescent="0.35">
      <c r="A3717" t="s">
        <v>3725</v>
      </c>
      <c r="B3717" t="s">
        <v>5073</v>
      </c>
      <c r="C3717">
        <v>1.0643673306516601E-4</v>
      </c>
    </row>
    <row r="3718" spans="1:3" x14ac:dyDescent="0.35">
      <c r="A3718" t="s">
        <v>3726</v>
      </c>
      <c r="B3718" t="s">
        <v>5073</v>
      </c>
      <c r="C3718" s="2">
        <v>3.49165291104762E-5</v>
      </c>
    </row>
    <row r="3719" spans="1:3" x14ac:dyDescent="0.35">
      <c r="A3719" t="s">
        <v>3727</v>
      </c>
      <c r="B3719" t="s">
        <v>5073</v>
      </c>
      <c r="C3719" s="2">
        <v>3.94462981019673E-5</v>
      </c>
    </row>
    <row r="3720" spans="1:3" x14ac:dyDescent="0.35">
      <c r="A3720" t="s">
        <v>3728</v>
      </c>
      <c r="B3720" t="s">
        <v>5073</v>
      </c>
      <c r="C3720" s="2">
        <v>2.6405197837161199E-5</v>
      </c>
    </row>
    <row r="3721" spans="1:3" x14ac:dyDescent="0.35">
      <c r="A3721" t="s">
        <v>3729</v>
      </c>
      <c r="B3721" t="s">
        <v>5073</v>
      </c>
      <c r="C3721" s="2">
        <v>5.1460280455357002E-5</v>
      </c>
    </row>
    <row r="3722" spans="1:3" x14ac:dyDescent="0.35">
      <c r="A3722" t="s">
        <v>3730</v>
      </c>
      <c r="B3722" t="s">
        <v>5073</v>
      </c>
      <c r="C3722" s="2">
        <v>3.1466216554577201E-5</v>
      </c>
    </row>
    <row r="3723" spans="1:3" x14ac:dyDescent="0.35">
      <c r="A3723" t="s">
        <v>3731</v>
      </c>
      <c r="B3723" t="s">
        <v>5073</v>
      </c>
      <c r="C3723" s="2">
        <v>5.4836532126874602E-5</v>
      </c>
    </row>
    <row r="3724" spans="1:3" x14ac:dyDescent="0.35">
      <c r="A3724" t="s">
        <v>3732</v>
      </c>
      <c r="B3724" t="s">
        <v>5073</v>
      </c>
      <c r="C3724" s="2">
        <v>2.1125208524310902E-5</v>
      </c>
    </row>
    <row r="3725" spans="1:3" x14ac:dyDescent="0.35">
      <c r="A3725" t="s">
        <v>3733</v>
      </c>
      <c r="B3725" t="s">
        <v>5073</v>
      </c>
      <c r="C3725" s="2">
        <v>2.7383033953507302E-5</v>
      </c>
    </row>
    <row r="3726" spans="1:3" x14ac:dyDescent="0.35">
      <c r="A3726" t="s">
        <v>3734</v>
      </c>
      <c r="B3726" t="s">
        <v>5073</v>
      </c>
      <c r="C3726" s="2">
        <v>3.4781703020706101E-5</v>
      </c>
    </row>
    <row r="3727" spans="1:3" x14ac:dyDescent="0.35">
      <c r="A3727" t="s">
        <v>3735</v>
      </c>
      <c r="B3727" t="s">
        <v>5073</v>
      </c>
      <c r="C3727" s="2">
        <v>1.5974855616482101E-5</v>
      </c>
    </row>
    <row r="3728" spans="1:3" x14ac:dyDescent="0.35">
      <c r="A3728" t="s">
        <v>3736</v>
      </c>
      <c r="B3728" t="s">
        <v>5073</v>
      </c>
      <c r="C3728" s="2">
        <v>2.01668329916864E-5</v>
      </c>
    </row>
    <row r="3729" spans="1:3" x14ac:dyDescent="0.35">
      <c r="A3729" t="s">
        <v>3737</v>
      </c>
      <c r="B3729" t="s">
        <v>5073</v>
      </c>
      <c r="C3729" s="2">
        <v>8.0909170414709302E-6</v>
      </c>
    </row>
    <row r="3730" spans="1:3" x14ac:dyDescent="0.35">
      <c r="A3730" t="s">
        <v>3738</v>
      </c>
      <c r="B3730" t="s">
        <v>5073</v>
      </c>
      <c r="C3730" s="2">
        <v>6.6951287134595001E-6</v>
      </c>
    </row>
    <row r="3731" spans="1:3" x14ac:dyDescent="0.35">
      <c r="A3731" t="s">
        <v>3739</v>
      </c>
      <c r="B3731" t="s">
        <v>5073</v>
      </c>
      <c r="C3731" s="2">
        <v>1.6453049727802401E-5</v>
      </c>
    </row>
    <row r="3732" spans="1:3" x14ac:dyDescent="0.35">
      <c r="A3732" t="s">
        <v>3740</v>
      </c>
      <c r="B3732" t="s">
        <v>5073</v>
      </c>
      <c r="C3732" s="2">
        <v>2.5777811880382199E-5</v>
      </c>
    </row>
    <row r="3733" spans="1:3" x14ac:dyDescent="0.35">
      <c r="A3733" t="s">
        <v>3741</v>
      </c>
      <c r="B3733" t="s">
        <v>5073</v>
      </c>
      <c r="C3733" s="2">
        <v>1.05011681174293E-5</v>
      </c>
    </row>
    <row r="3734" spans="1:3" x14ac:dyDescent="0.35">
      <c r="A3734" t="s">
        <v>3742</v>
      </c>
      <c r="B3734" t="s">
        <v>5073</v>
      </c>
      <c r="C3734" s="2">
        <v>1.26534685857324E-5</v>
      </c>
    </row>
    <row r="3735" spans="1:3" x14ac:dyDescent="0.35">
      <c r="A3735" t="s">
        <v>3743</v>
      </c>
      <c r="B3735" t="s">
        <v>5073</v>
      </c>
      <c r="C3735" s="2">
        <v>8.5552027358357896E-6</v>
      </c>
    </row>
    <row r="3736" spans="1:3" x14ac:dyDescent="0.35">
      <c r="A3736" t="s">
        <v>3744</v>
      </c>
      <c r="B3736" t="s">
        <v>5073</v>
      </c>
      <c r="C3736" s="2">
        <v>2.67521442241252E-5</v>
      </c>
    </row>
    <row r="3737" spans="1:3" x14ac:dyDescent="0.35">
      <c r="A3737" t="s">
        <v>3745</v>
      </c>
      <c r="B3737" t="s">
        <v>5073</v>
      </c>
      <c r="C3737" s="2">
        <v>1.4235862026733999E-5</v>
      </c>
    </row>
    <row r="3738" spans="1:3" x14ac:dyDescent="0.35">
      <c r="A3738" t="s">
        <v>3746</v>
      </c>
      <c r="B3738" t="s">
        <v>5073</v>
      </c>
      <c r="C3738" s="2">
        <v>4.36902068784148E-5</v>
      </c>
    </row>
    <row r="3739" spans="1:3" x14ac:dyDescent="0.35">
      <c r="A3739" t="s">
        <v>3747</v>
      </c>
      <c r="B3739" t="s">
        <v>5073</v>
      </c>
      <c r="C3739" s="2">
        <v>9.2382046284448602E-6</v>
      </c>
    </row>
    <row r="3740" spans="1:3" x14ac:dyDescent="0.35">
      <c r="A3740" t="s">
        <v>3748</v>
      </c>
      <c r="B3740" t="s">
        <v>5073</v>
      </c>
      <c r="C3740" s="2">
        <v>1.09626802702089E-5</v>
      </c>
    </row>
    <row r="3741" spans="1:3" x14ac:dyDescent="0.35">
      <c r="A3741" t="s">
        <v>3749</v>
      </c>
      <c r="B3741" t="s">
        <v>5073</v>
      </c>
      <c r="C3741" s="2">
        <v>3.5246444927039701E-6</v>
      </c>
    </row>
    <row r="3742" spans="1:3" x14ac:dyDescent="0.35">
      <c r="A3742" t="s">
        <v>3750</v>
      </c>
      <c r="B3742" t="s">
        <v>5073</v>
      </c>
      <c r="C3742" s="2">
        <v>9.07101000070934E-6</v>
      </c>
    </row>
    <row r="3743" spans="1:3" x14ac:dyDescent="0.35">
      <c r="A3743" t="s">
        <v>3751</v>
      </c>
      <c r="B3743" t="s">
        <v>5073</v>
      </c>
      <c r="C3743" s="2">
        <v>3.6442063777369502E-5</v>
      </c>
    </row>
    <row r="3744" spans="1:3" x14ac:dyDescent="0.35">
      <c r="A3744" t="s">
        <v>3752</v>
      </c>
      <c r="B3744" t="s">
        <v>5073</v>
      </c>
      <c r="C3744" s="2">
        <v>1.46792091245309E-5</v>
      </c>
    </row>
    <row r="3745" spans="1:3" x14ac:dyDescent="0.35">
      <c r="A3745" t="s">
        <v>3753</v>
      </c>
      <c r="B3745" t="s">
        <v>5073</v>
      </c>
      <c r="C3745" s="2">
        <v>7.2230477181032997E-6</v>
      </c>
    </row>
    <row r="3746" spans="1:3" x14ac:dyDescent="0.35">
      <c r="A3746" t="s">
        <v>3754</v>
      </c>
      <c r="B3746" t="s">
        <v>5073</v>
      </c>
      <c r="C3746" s="2">
        <v>1.8450776548168001E-5</v>
      </c>
    </row>
    <row r="3747" spans="1:3" x14ac:dyDescent="0.35">
      <c r="A3747" t="s">
        <v>3755</v>
      </c>
      <c r="B3747" t="s">
        <v>5073</v>
      </c>
      <c r="C3747" s="2">
        <v>1.33032711003121E-5</v>
      </c>
    </row>
    <row r="3748" spans="1:3" x14ac:dyDescent="0.35">
      <c r="A3748" t="s">
        <v>3756</v>
      </c>
      <c r="B3748" t="s">
        <v>5073</v>
      </c>
      <c r="C3748" s="2">
        <v>3.0153752985374899E-5</v>
      </c>
    </row>
    <row r="3749" spans="1:3" x14ac:dyDescent="0.35">
      <c r="A3749" t="s">
        <v>3757</v>
      </c>
      <c r="B3749" t="s">
        <v>5073</v>
      </c>
      <c r="C3749">
        <v>1.0343899722658901E-4</v>
      </c>
    </row>
    <row r="3750" spans="1:3" x14ac:dyDescent="0.35">
      <c r="A3750" t="s">
        <v>3758</v>
      </c>
      <c r="B3750" t="s">
        <v>5073</v>
      </c>
      <c r="C3750" s="2">
        <v>6.9635121346303197E-5</v>
      </c>
    </row>
    <row r="3751" spans="1:3" x14ac:dyDescent="0.35">
      <c r="A3751" t="s">
        <v>3759</v>
      </c>
      <c r="B3751" t="s">
        <v>5073</v>
      </c>
      <c r="C3751" s="2">
        <v>7.2903742127563006E-5</v>
      </c>
    </row>
    <row r="3752" spans="1:3" x14ac:dyDescent="0.35">
      <c r="A3752" t="s">
        <v>3760</v>
      </c>
      <c r="B3752" t="s">
        <v>5073</v>
      </c>
      <c r="C3752" s="2">
        <v>8.3575770125237899E-5</v>
      </c>
    </row>
    <row r="3753" spans="1:3" x14ac:dyDescent="0.35">
      <c r="A3753" t="s">
        <v>3761</v>
      </c>
      <c r="B3753" t="s">
        <v>5073</v>
      </c>
      <c r="C3753">
        <v>1.63218087682901E-4</v>
      </c>
    </row>
    <row r="3754" spans="1:3" x14ac:dyDescent="0.35">
      <c r="A3754" t="s">
        <v>3762</v>
      </c>
      <c r="B3754" t="s">
        <v>5073</v>
      </c>
      <c r="C3754">
        <v>1.5491567063960899E-4</v>
      </c>
    </row>
    <row r="3755" spans="1:3" x14ac:dyDescent="0.35">
      <c r="A3755" t="s">
        <v>3763</v>
      </c>
      <c r="B3755" t="s">
        <v>5073</v>
      </c>
      <c r="C3755">
        <v>1.65428148639687E-4</v>
      </c>
    </row>
    <row r="3756" spans="1:3" x14ac:dyDescent="0.35">
      <c r="A3756" t="s">
        <v>3764</v>
      </c>
      <c r="B3756" t="s">
        <v>5073</v>
      </c>
      <c r="C3756">
        <v>1.06941842258794E-4</v>
      </c>
    </row>
    <row r="3757" spans="1:3" x14ac:dyDescent="0.35">
      <c r="A3757" t="s">
        <v>3765</v>
      </c>
      <c r="B3757" t="s">
        <v>5073</v>
      </c>
      <c r="C3757" s="2">
        <v>3.4712179850851601E-5</v>
      </c>
    </row>
    <row r="3758" spans="1:3" x14ac:dyDescent="0.35">
      <c r="A3758" t="s">
        <v>3766</v>
      </c>
      <c r="B3758" t="s">
        <v>5073</v>
      </c>
      <c r="C3758" s="2">
        <v>1.24390306519612E-5</v>
      </c>
    </row>
    <row r="3759" spans="1:3" x14ac:dyDescent="0.35">
      <c r="A3759" t="s">
        <v>3767</v>
      </c>
      <c r="B3759" t="s">
        <v>5073</v>
      </c>
      <c r="C3759" s="2">
        <v>1.1013918030778999E-5</v>
      </c>
    </row>
    <row r="3760" spans="1:3" x14ac:dyDescent="0.35">
      <c r="A3760" t="s">
        <v>3768</v>
      </c>
      <c r="B3760" t="s">
        <v>5073</v>
      </c>
      <c r="C3760" s="2">
        <v>4.6299567096435503E-6</v>
      </c>
    </row>
    <row r="3761" spans="1:3" x14ac:dyDescent="0.35">
      <c r="A3761" t="s">
        <v>3769</v>
      </c>
      <c r="B3761" t="s">
        <v>5073</v>
      </c>
      <c r="C3761" s="2">
        <v>6.35362334325267E-6</v>
      </c>
    </row>
    <row r="3762" spans="1:3" x14ac:dyDescent="0.35">
      <c r="A3762" t="s">
        <v>3770</v>
      </c>
      <c r="B3762" t="s">
        <v>5073</v>
      </c>
      <c r="C3762" s="2">
        <v>5.6786526355230401E-6</v>
      </c>
    </row>
    <row r="3763" spans="1:3" x14ac:dyDescent="0.35">
      <c r="A3763" t="s">
        <v>3771</v>
      </c>
      <c r="B3763" t="s">
        <v>5073</v>
      </c>
      <c r="C3763" s="2">
        <v>9.0504358960668796E-6</v>
      </c>
    </row>
    <row r="3764" spans="1:3" x14ac:dyDescent="0.35">
      <c r="A3764" t="s">
        <v>3772</v>
      </c>
      <c r="B3764" t="s">
        <v>5073</v>
      </c>
      <c r="C3764" s="2">
        <v>2.3859714183138301E-5</v>
      </c>
    </row>
    <row r="3765" spans="1:3" x14ac:dyDescent="0.35">
      <c r="A3765" t="s">
        <v>3773</v>
      </c>
      <c r="B3765" t="s">
        <v>5073</v>
      </c>
      <c r="C3765" s="2">
        <v>8.3936898721991105E-5</v>
      </c>
    </row>
    <row r="3766" spans="1:3" x14ac:dyDescent="0.35">
      <c r="A3766" t="s">
        <v>3774</v>
      </c>
      <c r="B3766" t="s">
        <v>5073</v>
      </c>
      <c r="C3766" s="2">
        <v>7.0002549959958702E-5</v>
      </c>
    </row>
    <row r="3767" spans="1:3" x14ac:dyDescent="0.35">
      <c r="A3767" t="s">
        <v>3775</v>
      </c>
      <c r="B3767" t="s">
        <v>5073</v>
      </c>
      <c r="C3767">
        <v>1.10992600366635E-4</v>
      </c>
    </row>
    <row r="3768" spans="1:3" x14ac:dyDescent="0.35">
      <c r="A3768" t="s">
        <v>3776</v>
      </c>
      <c r="B3768" t="s">
        <v>5073</v>
      </c>
      <c r="C3768" s="2">
        <v>8.1791441193692301E-5</v>
      </c>
    </row>
    <row r="3769" spans="1:3" x14ac:dyDescent="0.35">
      <c r="A3769" t="s">
        <v>3777</v>
      </c>
      <c r="B3769" t="s">
        <v>5073</v>
      </c>
      <c r="C3769" s="2">
        <v>7.1583243416110194E-5</v>
      </c>
    </row>
    <row r="3770" spans="1:3" x14ac:dyDescent="0.35">
      <c r="A3770" t="s">
        <v>3778</v>
      </c>
      <c r="B3770" t="s">
        <v>5073</v>
      </c>
      <c r="C3770" s="2">
        <v>6.2526987961623797E-5</v>
      </c>
    </row>
    <row r="3771" spans="1:3" x14ac:dyDescent="0.35">
      <c r="A3771" t="s">
        <v>3779</v>
      </c>
      <c r="B3771" t="s">
        <v>5073</v>
      </c>
      <c r="C3771" s="2">
        <v>6.71807652791036E-5</v>
      </c>
    </row>
    <row r="3772" spans="1:3" x14ac:dyDescent="0.35">
      <c r="A3772" t="s">
        <v>3780</v>
      </c>
      <c r="B3772" t="s">
        <v>5073</v>
      </c>
      <c r="C3772">
        <v>2.18888303089008E-4</v>
      </c>
    </row>
    <row r="3773" spans="1:3" x14ac:dyDescent="0.35">
      <c r="A3773" t="s">
        <v>3781</v>
      </c>
      <c r="B3773" t="s">
        <v>5073</v>
      </c>
      <c r="C3773">
        <v>1.4706200472259701E-4</v>
      </c>
    </row>
    <row r="3774" spans="1:3" x14ac:dyDescent="0.35">
      <c r="A3774" t="s">
        <v>3782</v>
      </c>
      <c r="B3774" t="s">
        <v>5073</v>
      </c>
      <c r="C3774">
        <v>1.0331768262945399E-4</v>
      </c>
    </row>
    <row r="3775" spans="1:3" x14ac:dyDescent="0.35">
      <c r="A3775" t="s">
        <v>3783</v>
      </c>
      <c r="B3775" t="s">
        <v>5073</v>
      </c>
      <c r="C3775" s="2">
        <v>6.4358001111181306E-5</v>
      </c>
    </row>
    <row r="3776" spans="1:3" x14ac:dyDescent="0.35">
      <c r="A3776" t="s">
        <v>3784</v>
      </c>
      <c r="B3776" t="s">
        <v>5073</v>
      </c>
      <c r="C3776" s="2">
        <v>8.3695062916132405E-5</v>
      </c>
    </row>
    <row r="3777" spans="1:3" x14ac:dyDescent="0.35">
      <c r="A3777" t="s">
        <v>3785</v>
      </c>
      <c r="B3777" t="s">
        <v>5073</v>
      </c>
      <c r="C3777">
        <v>1.0013869558479E-4</v>
      </c>
    </row>
    <row r="3778" spans="1:3" x14ac:dyDescent="0.35">
      <c r="A3778" t="s">
        <v>3786</v>
      </c>
      <c r="B3778" t="s">
        <v>5073</v>
      </c>
      <c r="C3778" s="2">
        <v>6.1046660757912196E-5</v>
      </c>
    </row>
    <row r="3779" spans="1:3" x14ac:dyDescent="0.35">
      <c r="A3779" t="s">
        <v>3787</v>
      </c>
      <c r="B3779" t="s">
        <v>5073</v>
      </c>
      <c r="C3779" s="2">
        <v>2.4909763735889901E-5</v>
      </c>
    </row>
    <row r="3780" spans="1:3" x14ac:dyDescent="0.35">
      <c r="A3780" t="s">
        <v>3788</v>
      </c>
      <c r="B3780" t="s">
        <v>5073</v>
      </c>
      <c r="C3780" s="2">
        <v>3.00579342032076E-5</v>
      </c>
    </row>
    <row r="3781" spans="1:3" x14ac:dyDescent="0.35">
      <c r="A3781" t="s">
        <v>3789</v>
      </c>
      <c r="B3781" t="s">
        <v>5073</v>
      </c>
      <c r="C3781">
        <v>1.02598017765601E-4</v>
      </c>
    </row>
    <row r="3782" spans="1:3" x14ac:dyDescent="0.35">
      <c r="A3782" t="s">
        <v>3790</v>
      </c>
      <c r="B3782" t="s">
        <v>5073</v>
      </c>
      <c r="C3782" s="2">
        <v>9.28364728067059E-5</v>
      </c>
    </row>
    <row r="3783" spans="1:3" x14ac:dyDescent="0.35">
      <c r="A3783" t="s">
        <v>3791</v>
      </c>
      <c r="B3783" t="s">
        <v>5073</v>
      </c>
      <c r="C3783" s="2">
        <v>8.7607009924066794E-5</v>
      </c>
    </row>
    <row r="3784" spans="1:3" x14ac:dyDescent="0.35">
      <c r="A3784" t="s">
        <v>3792</v>
      </c>
      <c r="B3784" t="s">
        <v>5073</v>
      </c>
      <c r="C3784" s="2">
        <v>9.7977524439471194E-5</v>
      </c>
    </row>
    <row r="3785" spans="1:3" x14ac:dyDescent="0.35">
      <c r="A3785" t="s">
        <v>3793</v>
      </c>
      <c r="B3785" t="s">
        <v>5073</v>
      </c>
      <c r="C3785">
        <v>1.1782373332317801E-4</v>
      </c>
    </row>
    <row r="3786" spans="1:3" x14ac:dyDescent="0.35">
      <c r="A3786" t="s">
        <v>3794</v>
      </c>
      <c r="B3786" t="s">
        <v>5073</v>
      </c>
      <c r="C3786" s="2">
        <v>8.8596027653596999E-5</v>
      </c>
    </row>
    <row r="3787" spans="1:3" x14ac:dyDescent="0.35">
      <c r="A3787" t="s">
        <v>3795</v>
      </c>
      <c r="B3787" t="s">
        <v>5073</v>
      </c>
      <c r="C3787" s="2">
        <v>6.6551537890206504E-5</v>
      </c>
    </row>
    <row r="3788" spans="1:3" x14ac:dyDescent="0.35">
      <c r="A3788" t="s">
        <v>3796</v>
      </c>
      <c r="B3788" t="s">
        <v>5073</v>
      </c>
      <c r="C3788" s="2">
        <v>3.3972660537892001E-5</v>
      </c>
    </row>
    <row r="3789" spans="1:3" x14ac:dyDescent="0.35">
      <c r="A3789" t="s">
        <v>3797</v>
      </c>
      <c r="B3789" t="s">
        <v>5073</v>
      </c>
      <c r="C3789" s="2">
        <v>4.1285980705608501E-5</v>
      </c>
    </row>
    <row r="3790" spans="1:3" x14ac:dyDescent="0.35">
      <c r="A3790" t="s">
        <v>3798</v>
      </c>
      <c r="B3790" t="s">
        <v>5073</v>
      </c>
      <c r="C3790" s="2">
        <v>3.3616519195561203E-5</v>
      </c>
    </row>
    <row r="3791" spans="1:3" x14ac:dyDescent="0.35">
      <c r="A3791" t="s">
        <v>3799</v>
      </c>
      <c r="B3791" t="s">
        <v>5073</v>
      </c>
      <c r="C3791" s="2">
        <v>3.8762864063927097E-5</v>
      </c>
    </row>
    <row r="3792" spans="1:3" x14ac:dyDescent="0.35">
      <c r="A3792" t="s">
        <v>3800</v>
      </c>
      <c r="B3792" t="s">
        <v>5073</v>
      </c>
      <c r="C3792" s="2">
        <v>2.7886515014124101E-5</v>
      </c>
    </row>
    <row r="3793" spans="1:3" x14ac:dyDescent="0.35">
      <c r="A3793" t="s">
        <v>3801</v>
      </c>
      <c r="B3793" t="s">
        <v>5073</v>
      </c>
      <c r="C3793" s="2">
        <v>2.6327285900889799E-5</v>
      </c>
    </row>
    <row r="3794" spans="1:3" x14ac:dyDescent="0.35">
      <c r="A3794" t="s">
        <v>3802</v>
      </c>
      <c r="B3794" t="s">
        <v>5073</v>
      </c>
      <c r="C3794" s="2">
        <v>1.0438278218809901E-5</v>
      </c>
    </row>
    <row r="3795" spans="1:3" x14ac:dyDescent="0.35">
      <c r="A3795" t="s">
        <v>3803</v>
      </c>
      <c r="B3795" t="s">
        <v>5073</v>
      </c>
      <c r="C3795" s="2">
        <v>1.5039672661446E-5</v>
      </c>
    </row>
    <row r="3796" spans="1:3" x14ac:dyDescent="0.35">
      <c r="A3796" t="s">
        <v>3804</v>
      </c>
      <c r="B3796" t="s">
        <v>5073</v>
      </c>
      <c r="C3796" s="2">
        <v>1.9164217712056701E-5</v>
      </c>
    </row>
    <row r="3797" spans="1:3" x14ac:dyDescent="0.35">
      <c r="A3797" t="s">
        <v>3805</v>
      </c>
      <c r="B3797" t="s">
        <v>5073</v>
      </c>
      <c r="C3797" s="2">
        <v>2.0193230038117699E-5</v>
      </c>
    </row>
    <row r="3798" spans="1:3" x14ac:dyDescent="0.35">
      <c r="A3798" t="s">
        <v>3806</v>
      </c>
      <c r="B3798" t="s">
        <v>5073</v>
      </c>
      <c r="C3798" s="2">
        <v>2.0666864575171599E-5</v>
      </c>
    </row>
    <row r="3799" spans="1:3" x14ac:dyDescent="0.35">
      <c r="A3799" t="s">
        <v>3807</v>
      </c>
      <c r="B3799" t="s">
        <v>5073</v>
      </c>
      <c r="C3799" s="2">
        <v>1.12932182669578E-5</v>
      </c>
    </row>
    <row r="3800" spans="1:3" x14ac:dyDescent="0.35">
      <c r="A3800" t="s">
        <v>3808</v>
      </c>
      <c r="B3800" t="s">
        <v>5073</v>
      </c>
      <c r="C3800" s="2">
        <v>1.0162144445371E-5</v>
      </c>
    </row>
    <row r="3801" spans="1:3" x14ac:dyDescent="0.35">
      <c r="A3801" t="s">
        <v>3809</v>
      </c>
      <c r="B3801" t="s">
        <v>5073</v>
      </c>
      <c r="C3801" s="2">
        <v>1.0110770873164499E-5</v>
      </c>
    </row>
    <row r="3802" spans="1:3" x14ac:dyDescent="0.35">
      <c r="A3802" t="s">
        <v>3810</v>
      </c>
      <c r="B3802" t="s">
        <v>5073</v>
      </c>
      <c r="C3802" s="2">
        <v>1.96898969728257E-5</v>
      </c>
    </row>
    <row r="3803" spans="1:3" x14ac:dyDescent="0.35">
      <c r="A3803" t="s">
        <v>3811</v>
      </c>
      <c r="B3803" t="s">
        <v>5073</v>
      </c>
      <c r="C3803" s="2">
        <v>1.20430234860162E-5</v>
      </c>
    </row>
    <row r="3804" spans="1:3" x14ac:dyDescent="0.35">
      <c r="A3804" t="s">
        <v>3812</v>
      </c>
      <c r="B3804" t="s">
        <v>5073</v>
      </c>
      <c r="C3804" s="2">
        <v>7.1160189874487501E-6</v>
      </c>
    </row>
    <row r="3805" spans="1:3" x14ac:dyDescent="0.35">
      <c r="A3805" t="s">
        <v>3813</v>
      </c>
      <c r="B3805" t="s">
        <v>5073</v>
      </c>
      <c r="C3805" s="2">
        <v>2.5070915753435598E-5</v>
      </c>
    </row>
    <row r="3806" spans="1:3" x14ac:dyDescent="0.35">
      <c r="A3806" t="s">
        <v>3814</v>
      </c>
      <c r="B3806" t="s">
        <v>5073</v>
      </c>
      <c r="C3806" s="2">
        <v>4.4592681496402302E-5</v>
      </c>
    </row>
    <row r="3807" spans="1:3" x14ac:dyDescent="0.35">
      <c r="A3807" t="s">
        <v>3815</v>
      </c>
      <c r="B3807" t="s">
        <v>5073</v>
      </c>
      <c r="C3807" s="2">
        <v>1.2745205479720899E-5</v>
      </c>
    </row>
    <row r="3808" spans="1:3" x14ac:dyDescent="0.35">
      <c r="A3808" t="s">
        <v>3816</v>
      </c>
      <c r="B3808" t="s">
        <v>5073</v>
      </c>
      <c r="C3808" s="2">
        <v>5.4549013368688198E-5</v>
      </c>
    </row>
    <row r="3809" spans="1:3" x14ac:dyDescent="0.35">
      <c r="A3809" t="s">
        <v>3817</v>
      </c>
      <c r="B3809" t="s">
        <v>5073</v>
      </c>
      <c r="C3809" s="2">
        <v>1.5063698040724499E-5</v>
      </c>
    </row>
    <row r="3810" spans="1:3" x14ac:dyDescent="0.35">
      <c r="A3810" t="s">
        <v>3818</v>
      </c>
      <c r="B3810" t="s">
        <v>5073</v>
      </c>
      <c r="C3810" s="2">
        <v>7.0566644503219296E-5</v>
      </c>
    </row>
    <row r="3811" spans="1:3" x14ac:dyDescent="0.35">
      <c r="A3811" t="s">
        <v>3819</v>
      </c>
      <c r="B3811" t="s">
        <v>5073</v>
      </c>
      <c r="C3811" s="2">
        <v>3.4893583400885299E-5</v>
      </c>
    </row>
    <row r="3812" spans="1:3" x14ac:dyDescent="0.35">
      <c r="A3812" t="s">
        <v>3820</v>
      </c>
      <c r="B3812" t="s">
        <v>5073</v>
      </c>
      <c r="C3812" s="2">
        <v>4.2551885586764301E-5</v>
      </c>
    </row>
    <row r="3813" spans="1:3" x14ac:dyDescent="0.35">
      <c r="A3813" t="s">
        <v>3821</v>
      </c>
      <c r="B3813" t="s">
        <v>5073</v>
      </c>
      <c r="C3813" s="2">
        <v>4.96918972533465E-5</v>
      </c>
    </row>
    <row r="3814" spans="1:3" x14ac:dyDescent="0.35">
      <c r="A3814" t="s">
        <v>3822</v>
      </c>
      <c r="B3814" t="s">
        <v>5073</v>
      </c>
      <c r="C3814" s="2">
        <v>2.74449172090271E-5</v>
      </c>
    </row>
    <row r="3815" spans="1:3" x14ac:dyDescent="0.35">
      <c r="A3815" t="s">
        <v>3823</v>
      </c>
      <c r="B3815" t="s">
        <v>5073</v>
      </c>
      <c r="C3815" s="2">
        <v>3.4808925872591197E-5</v>
      </c>
    </row>
    <row r="3816" spans="1:3" x14ac:dyDescent="0.35">
      <c r="A3816" t="s">
        <v>3824</v>
      </c>
      <c r="B3816" t="s">
        <v>5073</v>
      </c>
      <c r="C3816">
        <v>1.1055279768009799E-4</v>
      </c>
    </row>
    <row r="3817" spans="1:3" x14ac:dyDescent="0.35">
      <c r="A3817" t="s">
        <v>3825</v>
      </c>
      <c r="B3817" t="s">
        <v>5073</v>
      </c>
      <c r="C3817" s="2">
        <v>3.0589222119599401E-5</v>
      </c>
    </row>
    <row r="3818" spans="1:3" x14ac:dyDescent="0.35">
      <c r="A3818" t="s">
        <v>3826</v>
      </c>
      <c r="B3818" t="s">
        <v>5073</v>
      </c>
      <c r="C3818" s="2">
        <v>4.4368750303359101E-5</v>
      </c>
    </row>
    <row r="3819" spans="1:3" x14ac:dyDescent="0.35">
      <c r="A3819" t="s">
        <v>3827</v>
      </c>
      <c r="B3819" t="s">
        <v>5073</v>
      </c>
      <c r="C3819" s="2">
        <v>1.39583485277924E-5</v>
      </c>
    </row>
    <row r="3820" spans="1:3" x14ac:dyDescent="0.35">
      <c r="A3820" t="s">
        <v>3828</v>
      </c>
      <c r="B3820" t="s">
        <v>5073</v>
      </c>
      <c r="C3820" s="2">
        <v>2.03342952553471E-5</v>
      </c>
    </row>
    <row r="3821" spans="1:3" x14ac:dyDescent="0.35">
      <c r="A3821" t="s">
        <v>3829</v>
      </c>
      <c r="B3821" t="s">
        <v>5073</v>
      </c>
      <c r="C3821" s="2">
        <v>4.7134516609593198E-5</v>
      </c>
    </row>
    <row r="3822" spans="1:3" x14ac:dyDescent="0.35">
      <c r="A3822" t="s">
        <v>3830</v>
      </c>
      <c r="B3822" t="s">
        <v>5073</v>
      </c>
      <c r="C3822" s="2">
        <v>7.6307989954166506E-5</v>
      </c>
    </row>
    <row r="3823" spans="1:3" x14ac:dyDescent="0.35">
      <c r="A3823" t="s">
        <v>3831</v>
      </c>
      <c r="B3823" t="s">
        <v>5073</v>
      </c>
      <c r="C3823" s="2">
        <v>3.4399865110010898E-5</v>
      </c>
    </row>
    <row r="3824" spans="1:3" x14ac:dyDescent="0.35">
      <c r="A3824" t="s">
        <v>3832</v>
      </c>
      <c r="B3824" t="s">
        <v>5073</v>
      </c>
      <c r="C3824" s="2">
        <v>4.6392486308330599E-5</v>
      </c>
    </row>
    <row r="3825" spans="1:3" x14ac:dyDescent="0.35">
      <c r="A3825" t="s">
        <v>3833</v>
      </c>
      <c r="B3825" t="s">
        <v>5073</v>
      </c>
      <c r="C3825" s="2">
        <v>4.18147662251177E-5</v>
      </c>
    </row>
    <row r="3826" spans="1:3" x14ac:dyDescent="0.35">
      <c r="A3826" t="s">
        <v>3834</v>
      </c>
      <c r="B3826" t="s">
        <v>5073</v>
      </c>
      <c r="C3826" s="2">
        <v>5.4192974469979697E-5</v>
      </c>
    </row>
    <row r="3827" spans="1:3" x14ac:dyDescent="0.35">
      <c r="A3827" t="s">
        <v>3835</v>
      </c>
      <c r="B3827" t="s">
        <v>5073</v>
      </c>
      <c r="C3827" s="2">
        <v>2.59491410388442E-5</v>
      </c>
    </row>
    <row r="3828" spans="1:3" x14ac:dyDescent="0.35">
      <c r="A3828" t="s">
        <v>3836</v>
      </c>
      <c r="B3828" t="s">
        <v>5073</v>
      </c>
      <c r="C3828" s="2">
        <v>2.8507046364755598E-5</v>
      </c>
    </row>
    <row r="3829" spans="1:3" x14ac:dyDescent="0.35">
      <c r="A3829" t="s">
        <v>3837</v>
      </c>
      <c r="B3829" t="s">
        <v>5073</v>
      </c>
      <c r="C3829" s="2">
        <v>1.95974577964412E-5</v>
      </c>
    </row>
    <row r="3830" spans="1:3" x14ac:dyDescent="0.35">
      <c r="A3830" t="s">
        <v>3838</v>
      </c>
      <c r="B3830" t="s">
        <v>5073</v>
      </c>
      <c r="C3830" s="2">
        <v>5.1599696999343101E-5</v>
      </c>
    </row>
    <row r="3831" spans="1:3" x14ac:dyDescent="0.35">
      <c r="A3831" t="s">
        <v>3839</v>
      </c>
      <c r="B3831" t="s">
        <v>5073</v>
      </c>
      <c r="C3831" s="2">
        <v>3.5723802513551499E-5</v>
      </c>
    </row>
    <row r="3832" spans="1:3" x14ac:dyDescent="0.35">
      <c r="A3832" t="s">
        <v>3840</v>
      </c>
      <c r="B3832" t="s">
        <v>5073</v>
      </c>
      <c r="C3832" s="2">
        <v>8.0395013028283302E-6</v>
      </c>
    </row>
    <row r="3833" spans="1:3" x14ac:dyDescent="0.35">
      <c r="A3833" t="s">
        <v>3841</v>
      </c>
      <c r="B3833" t="s">
        <v>5073</v>
      </c>
      <c r="C3833" s="2">
        <v>1.2357972980260701E-5</v>
      </c>
    </row>
    <row r="3834" spans="1:3" x14ac:dyDescent="0.35">
      <c r="A3834" t="s">
        <v>3842</v>
      </c>
      <c r="B3834" t="s">
        <v>5073</v>
      </c>
      <c r="C3834" s="2">
        <v>2.7657941214126101E-5</v>
      </c>
    </row>
    <row r="3835" spans="1:3" x14ac:dyDescent="0.35">
      <c r="A3835" t="s">
        <v>3843</v>
      </c>
      <c r="B3835" t="s">
        <v>5073</v>
      </c>
      <c r="C3835" s="2">
        <v>2.0081054133730799E-5</v>
      </c>
    </row>
    <row r="3836" spans="1:3" x14ac:dyDescent="0.35">
      <c r="A3836" t="s">
        <v>3844</v>
      </c>
      <c r="B3836" t="s">
        <v>5073</v>
      </c>
      <c r="C3836" s="2">
        <v>1.6663525728630198E-5</v>
      </c>
    </row>
    <row r="3837" spans="1:3" x14ac:dyDescent="0.35">
      <c r="A3837" t="s">
        <v>3845</v>
      </c>
      <c r="B3837" t="s">
        <v>5073</v>
      </c>
      <c r="C3837" s="2">
        <v>5.78891485429812E-5</v>
      </c>
    </row>
    <row r="3838" spans="1:3" x14ac:dyDescent="0.35">
      <c r="A3838" t="s">
        <v>3846</v>
      </c>
      <c r="B3838" t="s">
        <v>5073</v>
      </c>
      <c r="C3838" s="2">
        <v>3.7311829651302698E-5</v>
      </c>
    </row>
    <row r="3839" spans="1:3" x14ac:dyDescent="0.35">
      <c r="A3839" t="s">
        <v>3847</v>
      </c>
      <c r="B3839" t="s">
        <v>5073</v>
      </c>
      <c r="C3839" s="2">
        <v>2.0516035148934701E-5</v>
      </c>
    </row>
    <row r="3840" spans="1:3" x14ac:dyDescent="0.35">
      <c r="A3840" t="s">
        <v>3848</v>
      </c>
      <c r="B3840" t="s">
        <v>5073</v>
      </c>
      <c r="C3840" s="2">
        <v>2.1058615227577099E-5</v>
      </c>
    </row>
    <row r="3841" spans="1:3" x14ac:dyDescent="0.35">
      <c r="A3841" t="s">
        <v>3849</v>
      </c>
      <c r="B3841" t="s">
        <v>5073</v>
      </c>
      <c r="C3841" s="2">
        <v>2.4385842428039099E-5</v>
      </c>
    </row>
    <row r="3842" spans="1:3" x14ac:dyDescent="0.35">
      <c r="A3842" t="s">
        <v>3850</v>
      </c>
      <c r="B3842" t="s">
        <v>5073</v>
      </c>
      <c r="C3842" s="2">
        <v>1.07171255461769E-5</v>
      </c>
    </row>
    <row r="3843" spans="1:3" x14ac:dyDescent="0.35">
      <c r="A3843" t="s">
        <v>3851</v>
      </c>
      <c r="B3843" t="s">
        <v>5073</v>
      </c>
      <c r="C3843" s="2">
        <v>2.32305787216633E-5</v>
      </c>
    </row>
    <row r="3844" spans="1:3" x14ac:dyDescent="0.35">
      <c r="A3844" t="s">
        <v>3852</v>
      </c>
      <c r="B3844" t="s">
        <v>5073</v>
      </c>
      <c r="C3844" s="2">
        <v>4.1520945459929702E-5</v>
      </c>
    </row>
    <row r="3845" spans="1:3" x14ac:dyDescent="0.35">
      <c r="A3845" t="s">
        <v>3853</v>
      </c>
      <c r="B3845" t="s">
        <v>5073</v>
      </c>
      <c r="C3845" s="2">
        <v>4.38421116345613E-5</v>
      </c>
    </row>
    <row r="3846" spans="1:3" x14ac:dyDescent="0.35">
      <c r="A3846" t="s">
        <v>3854</v>
      </c>
      <c r="B3846" t="s">
        <v>5073</v>
      </c>
      <c r="C3846" s="2">
        <v>4.9526503787011897E-5</v>
      </c>
    </row>
    <row r="3847" spans="1:3" x14ac:dyDescent="0.35">
      <c r="A3847" t="s">
        <v>3855</v>
      </c>
      <c r="B3847" t="s">
        <v>5073</v>
      </c>
      <c r="C3847" s="2">
        <v>4.5250734032995501E-5</v>
      </c>
    </row>
    <row r="3848" spans="1:3" x14ac:dyDescent="0.35">
      <c r="A3848" t="s">
        <v>3856</v>
      </c>
      <c r="B3848" t="s">
        <v>5073</v>
      </c>
      <c r="C3848" s="2">
        <v>1.41237882364365E-5</v>
      </c>
    </row>
    <row r="3849" spans="1:3" x14ac:dyDescent="0.35">
      <c r="A3849" t="s">
        <v>3857</v>
      </c>
      <c r="B3849" t="s">
        <v>5073</v>
      </c>
      <c r="C3849" s="2">
        <v>3.2567898836248698E-5</v>
      </c>
    </row>
    <row r="3850" spans="1:3" x14ac:dyDescent="0.35">
      <c r="A3850" t="s">
        <v>3858</v>
      </c>
      <c r="B3850" t="s">
        <v>5073</v>
      </c>
      <c r="C3850" s="2">
        <v>8.5918183829404105E-5</v>
      </c>
    </row>
    <row r="3851" spans="1:3" x14ac:dyDescent="0.35">
      <c r="A3851" t="s">
        <v>3859</v>
      </c>
      <c r="B3851" t="s">
        <v>5073</v>
      </c>
      <c r="C3851" s="2">
        <v>3.1414076267931797E-5</v>
      </c>
    </row>
    <row r="3852" spans="1:3" x14ac:dyDescent="0.35">
      <c r="A3852" t="s">
        <v>3860</v>
      </c>
      <c r="B3852" t="s">
        <v>5073</v>
      </c>
      <c r="C3852" s="2">
        <v>7.5687054645514305E-5</v>
      </c>
    </row>
    <row r="3853" spans="1:3" x14ac:dyDescent="0.35">
      <c r="A3853" t="s">
        <v>3861</v>
      </c>
      <c r="B3853" t="s">
        <v>5073</v>
      </c>
      <c r="C3853" s="2">
        <v>1.67368105630919E-5</v>
      </c>
    </row>
    <row r="3854" spans="1:3" x14ac:dyDescent="0.35">
      <c r="A3854" t="s">
        <v>3862</v>
      </c>
      <c r="B3854" t="s">
        <v>5073</v>
      </c>
      <c r="C3854" s="2">
        <v>6.6965814759128295E-5</v>
      </c>
    </row>
    <row r="3855" spans="1:3" x14ac:dyDescent="0.35">
      <c r="A3855" t="s">
        <v>3863</v>
      </c>
      <c r="B3855" t="s">
        <v>5073</v>
      </c>
      <c r="C3855" s="2">
        <v>4.4680068028211E-5</v>
      </c>
    </row>
    <row r="3856" spans="1:3" x14ac:dyDescent="0.35">
      <c r="A3856" t="s">
        <v>3864</v>
      </c>
      <c r="B3856" t="s">
        <v>5073</v>
      </c>
      <c r="C3856" s="2">
        <v>3.0107705704905999E-5</v>
      </c>
    </row>
    <row r="3857" spans="1:3" x14ac:dyDescent="0.35">
      <c r="A3857" t="s">
        <v>3865</v>
      </c>
      <c r="B3857" t="s">
        <v>5073</v>
      </c>
      <c r="C3857" s="2">
        <v>1.1470029429009201E-5</v>
      </c>
    </row>
    <row r="3858" spans="1:3" x14ac:dyDescent="0.35">
      <c r="A3858" t="s">
        <v>3866</v>
      </c>
      <c r="B3858" t="s">
        <v>5073</v>
      </c>
      <c r="C3858" s="2">
        <v>4.8113340585526404E-6</v>
      </c>
    </row>
    <row r="3859" spans="1:3" x14ac:dyDescent="0.35">
      <c r="A3859" t="s">
        <v>3867</v>
      </c>
      <c r="B3859" t="s">
        <v>5073</v>
      </c>
      <c r="C3859" s="2">
        <v>9.7607510551917596E-6</v>
      </c>
    </row>
    <row r="3860" spans="1:3" x14ac:dyDescent="0.35">
      <c r="A3860" t="s">
        <v>3868</v>
      </c>
      <c r="B3860" t="s">
        <v>5073</v>
      </c>
      <c r="C3860" s="2">
        <v>1.7541187639745301E-5</v>
      </c>
    </row>
    <row r="3861" spans="1:3" x14ac:dyDescent="0.35">
      <c r="A3861" t="s">
        <v>3869</v>
      </c>
      <c r="B3861" t="s">
        <v>5073</v>
      </c>
      <c r="C3861" s="2">
        <v>7.8314182726566499E-6</v>
      </c>
    </row>
    <row r="3862" spans="1:3" x14ac:dyDescent="0.35">
      <c r="A3862" t="s">
        <v>3870</v>
      </c>
      <c r="B3862" t="s">
        <v>5073</v>
      </c>
      <c r="C3862" s="2">
        <v>1.09526559894741E-5</v>
      </c>
    </row>
    <row r="3863" spans="1:3" x14ac:dyDescent="0.35">
      <c r="A3863" t="s">
        <v>3871</v>
      </c>
      <c r="B3863" t="s">
        <v>5073</v>
      </c>
      <c r="C3863" s="2">
        <v>2.658270355683E-5</v>
      </c>
    </row>
    <row r="3864" spans="1:3" x14ac:dyDescent="0.35">
      <c r="A3864" t="s">
        <v>3872</v>
      </c>
      <c r="B3864" t="s">
        <v>5073</v>
      </c>
      <c r="C3864" s="2">
        <v>1.6205064646369998E-5</v>
      </c>
    </row>
    <row r="3865" spans="1:3" x14ac:dyDescent="0.35">
      <c r="A3865" t="s">
        <v>3873</v>
      </c>
      <c r="B3865" t="s">
        <v>5073</v>
      </c>
      <c r="C3865" s="2">
        <v>1.9273192356801101E-5</v>
      </c>
    </row>
    <row r="3866" spans="1:3" x14ac:dyDescent="0.35">
      <c r="A3866" t="s">
        <v>3874</v>
      </c>
      <c r="B3866" t="s">
        <v>5073</v>
      </c>
      <c r="C3866" s="2">
        <v>2.8671994371492401E-5</v>
      </c>
    </row>
    <row r="3867" spans="1:3" x14ac:dyDescent="0.35">
      <c r="A3867" t="s">
        <v>3875</v>
      </c>
      <c r="B3867" t="s">
        <v>5073</v>
      </c>
      <c r="C3867" s="2">
        <v>4.00220510503702E-5</v>
      </c>
    </row>
    <row r="3868" spans="1:3" x14ac:dyDescent="0.35">
      <c r="A3868" t="s">
        <v>3876</v>
      </c>
      <c r="B3868" t="s">
        <v>5073</v>
      </c>
      <c r="C3868" s="2">
        <v>3.0722742368879201E-5</v>
      </c>
    </row>
    <row r="3869" spans="1:3" x14ac:dyDescent="0.35">
      <c r="A3869" t="s">
        <v>3877</v>
      </c>
      <c r="B3869" t="s">
        <v>5073</v>
      </c>
      <c r="C3869" s="2">
        <v>1.8916437312932499E-5</v>
      </c>
    </row>
    <row r="3870" spans="1:3" x14ac:dyDescent="0.35">
      <c r="A3870" t="s">
        <v>3878</v>
      </c>
      <c r="B3870" t="s">
        <v>5073</v>
      </c>
      <c r="C3870" s="2">
        <v>4.5351502934787099E-5</v>
      </c>
    </row>
    <row r="3871" spans="1:3" x14ac:dyDescent="0.35">
      <c r="A3871" t="s">
        <v>3879</v>
      </c>
      <c r="B3871" t="s">
        <v>5073</v>
      </c>
      <c r="C3871" s="2">
        <v>3.4318141019280298E-5</v>
      </c>
    </row>
    <row r="3872" spans="1:3" x14ac:dyDescent="0.35">
      <c r="A3872" t="s">
        <v>3880</v>
      </c>
      <c r="B3872" t="s">
        <v>5073</v>
      </c>
      <c r="C3872" s="2">
        <v>1.44893495788469E-5</v>
      </c>
    </row>
    <row r="3873" spans="1:3" x14ac:dyDescent="0.35">
      <c r="A3873" t="s">
        <v>3881</v>
      </c>
      <c r="B3873" t="s">
        <v>5073</v>
      </c>
      <c r="C3873" s="2">
        <v>2.2164717955333101E-5</v>
      </c>
    </row>
    <row r="3874" spans="1:3" x14ac:dyDescent="0.35">
      <c r="A3874" t="s">
        <v>3882</v>
      </c>
      <c r="B3874" t="s">
        <v>5073</v>
      </c>
      <c r="C3874" s="2">
        <v>3.8922308277426899E-5</v>
      </c>
    </row>
    <row r="3875" spans="1:3" x14ac:dyDescent="0.35">
      <c r="A3875" t="s">
        <v>3883</v>
      </c>
      <c r="B3875" t="s">
        <v>5073</v>
      </c>
      <c r="C3875" s="2">
        <v>1.9794003006882799E-5</v>
      </c>
    </row>
    <row r="3876" spans="1:3" x14ac:dyDescent="0.35">
      <c r="A3876" t="s">
        <v>3884</v>
      </c>
      <c r="B3876" t="s">
        <v>5073</v>
      </c>
      <c r="C3876" s="2">
        <v>2.6593602089403499E-5</v>
      </c>
    </row>
    <row r="3877" spans="1:3" x14ac:dyDescent="0.35">
      <c r="A3877" t="s">
        <v>3885</v>
      </c>
      <c r="B3877" t="s">
        <v>5073</v>
      </c>
      <c r="C3877" s="2">
        <v>8.5085958348303495E-5</v>
      </c>
    </row>
    <row r="3878" spans="1:3" x14ac:dyDescent="0.35">
      <c r="A3878" t="s">
        <v>3886</v>
      </c>
      <c r="B3878" t="s">
        <v>5073</v>
      </c>
      <c r="C3878" s="2">
        <v>2.7783010177125901E-5</v>
      </c>
    </row>
    <row r="3879" spans="1:3" x14ac:dyDescent="0.35">
      <c r="A3879" t="s">
        <v>3887</v>
      </c>
      <c r="B3879" t="s">
        <v>5073</v>
      </c>
      <c r="C3879" s="2">
        <v>4.11587130597306E-5</v>
      </c>
    </row>
    <row r="3880" spans="1:3" x14ac:dyDescent="0.35">
      <c r="A3880" t="s">
        <v>3888</v>
      </c>
      <c r="B3880" t="s">
        <v>5073</v>
      </c>
      <c r="C3880" s="2">
        <v>3.1951916864025403E-5</v>
      </c>
    </row>
    <row r="3881" spans="1:3" x14ac:dyDescent="0.35">
      <c r="A3881" t="s">
        <v>3889</v>
      </c>
      <c r="B3881" t="s">
        <v>5073</v>
      </c>
      <c r="C3881" s="2">
        <v>1.1177589964287099E-5</v>
      </c>
    </row>
    <row r="3882" spans="1:3" x14ac:dyDescent="0.35">
      <c r="A3882" t="s">
        <v>3890</v>
      </c>
      <c r="B3882" t="s">
        <v>5073</v>
      </c>
      <c r="C3882" s="2">
        <v>4.78127265697666E-5</v>
      </c>
    </row>
    <row r="3883" spans="1:3" x14ac:dyDescent="0.35">
      <c r="A3883" t="s">
        <v>3891</v>
      </c>
      <c r="B3883" t="s">
        <v>5073</v>
      </c>
      <c r="C3883" s="2">
        <v>1.0494233650124899E-5</v>
      </c>
    </row>
    <row r="3884" spans="1:3" x14ac:dyDescent="0.35">
      <c r="A3884" t="s">
        <v>3892</v>
      </c>
      <c r="B3884" t="s">
        <v>5073</v>
      </c>
      <c r="C3884" s="2">
        <v>1.42819351780101E-5</v>
      </c>
    </row>
    <row r="3885" spans="1:3" x14ac:dyDescent="0.35">
      <c r="A3885" t="s">
        <v>3893</v>
      </c>
      <c r="B3885" t="s">
        <v>5073</v>
      </c>
      <c r="C3885" s="2">
        <v>1.6797719306816901E-5</v>
      </c>
    </row>
    <row r="3886" spans="1:3" x14ac:dyDescent="0.35">
      <c r="A3886" t="s">
        <v>3894</v>
      </c>
      <c r="B3886" t="s">
        <v>5073</v>
      </c>
      <c r="C3886" s="2">
        <v>2.3112010291776402E-5</v>
      </c>
    </row>
    <row r="3887" spans="1:3" x14ac:dyDescent="0.35">
      <c r="A3887" t="s">
        <v>3895</v>
      </c>
      <c r="B3887" t="s">
        <v>5073</v>
      </c>
      <c r="C3887" s="2">
        <v>7.5594251013634298E-5</v>
      </c>
    </row>
    <row r="3888" spans="1:3" x14ac:dyDescent="0.35">
      <c r="A3888" t="s">
        <v>3896</v>
      </c>
      <c r="B3888" t="s">
        <v>5073</v>
      </c>
      <c r="C3888" s="2">
        <v>8.0902981605193104E-5</v>
      </c>
    </row>
    <row r="3889" spans="1:3" x14ac:dyDescent="0.35">
      <c r="A3889" t="s">
        <v>3897</v>
      </c>
      <c r="B3889" t="s">
        <v>5073</v>
      </c>
      <c r="C3889" s="2">
        <v>5.97296264484779E-5</v>
      </c>
    </row>
    <row r="3890" spans="1:3" x14ac:dyDescent="0.35">
      <c r="A3890" t="s">
        <v>3898</v>
      </c>
      <c r="B3890" t="s">
        <v>5073</v>
      </c>
      <c r="C3890" s="2">
        <v>2.14561696862662E-5</v>
      </c>
    </row>
    <row r="3891" spans="1:3" x14ac:dyDescent="0.35">
      <c r="A3891" t="s">
        <v>3899</v>
      </c>
      <c r="B3891" t="s">
        <v>5073</v>
      </c>
      <c r="C3891" s="2">
        <v>8.5800840612609996E-5</v>
      </c>
    </row>
    <row r="3892" spans="1:3" x14ac:dyDescent="0.35">
      <c r="A3892" t="s">
        <v>3900</v>
      </c>
      <c r="B3892" t="s">
        <v>5073</v>
      </c>
      <c r="C3892" s="2">
        <v>8.9670518960858906E-5</v>
      </c>
    </row>
    <row r="3893" spans="1:3" x14ac:dyDescent="0.35">
      <c r="A3893" t="s">
        <v>3901</v>
      </c>
      <c r="B3893" t="s">
        <v>5073</v>
      </c>
      <c r="C3893" s="2">
        <v>8.6800277553912398E-5</v>
      </c>
    </row>
    <row r="3894" spans="1:3" x14ac:dyDescent="0.35">
      <c r="A3894" t="s">
        <v>3902</v>
      </c>
      <c r="B3894" t="s">
        <v>5073</v>
      </c>
      <c r="C3894">
        <v>1.7204520654203999E-4</v>
      </c>
    </row>
    <row r="3895" spans="1:3" x14ac:dyDescent="0.35">
      <c r="A3895" t="s">
        <v>3903</v>
      </c>
      <c r="B3895" t="s">
        <v>5073</v>
      </c>
      <c r="C3895">
        <v>1.2614743973351101E-4</v>
      </c>
    </row>
    <row r="3896" spans="1:3" x14ac:dyDescent="0.35">
      <c r="A3896" t="s">
        <v>3904</v>
      </c>
      <c r="B3896" t="s">
        <v>5073</v>
      </c>
      <c r="C3896" s="2">
        <v>4.6461604792173503E-5</v>
      </c>
    </row>
    <row r="3897" spans="1:3" x14ac:dyDescent="0.35">
      <c r="A3897" t="s">
        <v>3905</v>
      </c>
      <c r="B3897" t="s">
        <v>5073</v>
      </c>
      <c r="C3897" s="2">
        <v>5.8983267068945998E-6</v>
      </c>
    </row>
    <row r="3898" spans="1:3" x14ac:dyDescent="0.35">
      <c r="A3898" t="s">
        <v>3906</v>
      </c>
      <c r="B3898" t="s">
        <v>5073</v>
      </c>
      <c r="C3898" s="2">
        <v>1.3534406511731901E-5</v>
      </c>
    </row>
    <row r="3899" spans="1:3" x14ac:dyDescent="0.35">
      <c r="A3899" t="s">
        <v>3907</v>
      </c>
      <c r="B3899" t="s">
        <v>5073</v>
      </c>
      <c r="C3899" s="2">
        <v>1.5640036937754599E-5</v>
      </c>
    </row>
    <row r="3900" spans="1:3" x14ac:dyDescent="0.35">
      <c r="A3900" t="s">
        <v>3908</v>
      </c>
      <c r="B3900" t="s">
        <v>5073</v>
      </c>
      <c r="C3900" s="2">
        <v>5.8754701838500897E-6</v>
      </c>
    </row>
    <row r="3901" spans="1:3" x14ac:dyDescent="0.35">
      <c r="A3901" t="s">
        <v>3909</v>
      </c>
      <c r="B3901" t="s">
        <v>5073</v>
      </c>
      <c r="C3901" s="2">
        <v>8.5406563044965596E-6</v>
      </c>
    </row>
    <row r="3902" spans="1:3" x14ac:dyDescent="0.35">
      <c r="A3902" t="s">
        <v>3910</v>
      </c>
      <c r="B3902" t="s">
        <v>5073</v>
      </c>
      <c r="C3902" s="2">
        <v>1.06141636228241E-5</v>
      </c>
    </row>
    <row r="3903" spans="1:3" x14ac:dyDescent="0.35">
      <c r="A3903" t="s">
        <v>3911</v>
      </c>
      <c r="B3903" t="s">
        <v>5073</v>
      </c>
      <c r="C3903" s="2">
        <v>1.89052563651013E-5</v>
      </c>
    </row>
    <row r="3904" spans="1:3" x14ac:dyDescent="0.35">
      <c r="A3904" t="s">
        <v>3912</v>
      </c>
      <c r="B3904" t="s">
        <v>5073</v>
      </c>
      <c r="C3904" s="2">
        <v>1.5986097328116099E-5</v>
      </c>
    </row>
    <row r="3905" spans="1:3" x14ac:dyDescent="0.35">
      <c r="A3905" t="s">
        <v>3913</v>
      </c>
      <c r="B3905" t="s">
        <v>5073</v>
      </c>
      <c r="C3905" s="2">
        <v>1.9888113033979098E-5</v>
      </c>
    </row>
    <row r="3906" spans="1:3" x14ac:dyDescent="0.35">
      <c r="A3906" t="s">
        <v>3914</v>
      </c>
      <c r="B3906" t="s">
        <v>5073</v>
      </c>
      <c r="C3906" s="2">
        <v>6.0185408985266498E-5</v>
      </c>
    </row>
    <row r="3907" spans="1:3" x14ac:dyDescent="0.35">
      <c r="A3907" t="s">
        <v>3915</v>
      </c>
      <c r="B3907" t="s">
        <v>5073</v>
      </c>
      <c r="C3907" s="2">
        <v>2.8876045675250701E-5</v>
      </c>
    </row>
    <row r="3908" spans="1:3" x14ac:dyDescent="0.35">
      <c r="A3908" t="s">
        <v>3916</v>
      </c>
      <c r="B3908" t="s">
        <v>5073</v>
      </c>
      <c r="C3908" s="2">
        <v>2.0230682191413701E-5</v>
      </c>
    </row>
    <row r="3909" spans="1:3" x14ac:dyDescent="0.35">
      <c r="A3909" t="s">
        <v>3917</v>
      </c>
      <c r="B3909" t="s">
        <v>5073</v>
      </c>
      <c r="C3909" s="2">
        <v>2.09963829994824E-5</v>
      </c>
    </row>
    <row r="3910" spans="1:3" x14ac:dyDescent="0.35">
      <c r="A3910" t="s">
        <v>3918</v>
      </c>
      <c r="B3910" t="s">
        <v>5073</v>
      </c>
      <c r="C3910" s="2">
        <v>1.47395624982442E-5</v>
      </c>
    </row>
    <row r="3911" spans="1:3" x14ac:dyDescent="0.35">
      <c r="A3911" t="s">
        <v>3919</v>
      </c>
      <c r="B3911" t="s">
        <v>5073</v>
      </c>
      <c r="C3911" s="2">
        <v>3.20683588922762E-5</v>
      </c>
    </row>
    <row r="3912" spans="1:3" x14ac:dyDescent="0.35">
      <c r="A3912" t="s">
        <v>3920</v>
      </c>
      <c r="B3912" t="s">
        <v>5073</v>
      </c>
      <c r="C3912" s="2">
        <v>2.3256507331030101E-5</v>
      </c>
    </row>
    <row r="3913" spans="1:3" x14ac:dyDescent="0.35">
      <c r="A3913" t="s">
        <v>3921</v>
      </c>
      <c r="B3913" t="s">
        <v>5073</v>
      </c>
      <c r="C3913" s="2">
        <v>4.1582769923573697E-5</v>
      </c>
    </row>
    <row r="3914" spans="1:3" x14ac:dyDescent="0.35">
      <c r="A3914" t="s">
        <v>3922</v>
      </c>
      <c r="B3914" t="s">
        <v>5073</v>
      </c>
      <c r="C3914" s="2">
        <v>2.9292478989066899E-5</v>
      </c>
    </row>
    <row r="3915" spans="1:3" x14ac:dyDescent="0.35">
      <c r="A3915" t="s">
        <v>3923</v>
      </c>
      <c r="B3915" t="s">
        <v>5073</v>
      </c>
      <c r="C3915" s="2">
        <v>3.3186791116096403E-5</v>
      </c>
    </row>
    <row r="3916" spans="1:3" x14ac:dyDescent="0.35">
      <c r="A3916" t="s">
        <v>3924</v>
      </c>
      <c r="B3916" t="s">
        <v>5073</v>
      </c>
      <c r="C3916" s="2">
        <v>4.5651622413610398E-5</v>
      </c>
    </row>
    <row r="3917" spans="1:3" x14ac:dyDescent="0.35">
      <c r="A3917" t="s">
        <v>3925</v>
      </c>
      <c r="B3917" t="s">
        <v>5073</v>
      </c>
      <c r="C3917" s="2">
        <v>6.7616601462974706E-5</v>
      </c>
    </row>
    <row r="3918" spans="1:3" x14ac:dyDescent="0.35">
      <c r="A3918" t="s">
        <v>3926</v>
      </c>
      <c r="B3918" t="s">
        <v>5073</v>
      </c>
      <c r="C3918">
        <v>1.1464734122122399E-4</v>
      </c>
    </row>
    <row r="3919" spans="1:3" x14ac:dyDescent="0.35">
      <c r="A3919" t="s">
        <v>3927</v>
      </c>
      <c r="B3919" t="s">
        <v>5073</v>
      </c>
      <c r="C3919" s="2">
        <v>4.1283068586028801E-5</v>
      </c>
    </row>
    <row r="3920" spans="1:3" x14ac:dyDescent="0.35">
      <c r="A3920" t="s">
        <v>3928</v>
      </c>
      <c r="B3920" t="s">
        <v>5073</v>
      </c>
      <c r="C3920" s="2">
        <v>1.65490536648886E-5</v>
      </c>
    </row>
    <row r="3921" spans="1:3" x14ac:dyDescent="0.35">
      <c r="A3921" t="s">
        <v>3929</v>
      </c>
      <c r="B3921" t="s">
        <v>5073</v>
      </c>
      <c r="C3921" s="2">
        <v>3.4579603110803997E-5</v>
      </c>
    </row>
    <row r="3922" spans="1:3" x14ac:dyDescent="0.35">
      <c r="A3922" t="s">
        <v>3930</v>
      </c>
      <c r="B3922" t="s">
        <v>5073</v>
      </c>
      <c r="C3922" s="2">
        <v>1.35576258614174E-5</v>
      </c>
    </row>
    <row r="3923" spans="1:3" x14ac:dyDescent="0.35">
      <c r="A3923" t="s">
        <v>3931</v>
      </c>
      <c r="B3923" t="s">
        <v>5073</v>
      </c>
      <c r="C3923" s="2">
        <v>9.0182821920451999E-5</v>
      </c>
    </row>
    <row r="3924" spans="1:3" x14ac:dyDescent="0.35">
      <c r="A3924" t="s">
        <v>3932</v>
      </c>
      <c r="B3924" t="s">
        <v>5073</v>
      </c>
      <c r="C3924">
        <v>1.1523397912996E-4</v>
      </c>
    </row>
    <row r="3925" spans="1:3" x14ac:dyDescent="0.35">
      <c r="A3925" t="s">
        <v>3933</v>
      </c>
      <c r="B3925" t="s">
        <v>5073</v>
      </c>
      <c r="C3925">
        <v>2.3138617636274899E-4</v>
      </c>
    </row>
    <row r="3926" spans="1:3" x14ac:dyDescent="0.35">
      <c r="A3926" t="s">
        <v>3934</v>
      </c>
      <c r="B3926" t="s">
        <v>5073</v>
      </c>
      <c r="C3926">
        <v>3.72965755652039E-3</v>
      </c>
    </row>
    <row r="3927" spans="1:3" x14ac:dyDescent="0.35">
      <c r="A3927" t="s">
        <v>3935</v>
      </c>
      <c r="B3927" t="s">
        <v>5073</v>
      </c>
      <c r="C3927">
        <v>7.3480252341096204E-4</v>
      </c>
    </row>
    <row r="3928" spans="1:3" x14ac:dyDescent="0.35">
      <c r="A3928" t="s">
        <v>3936</v>
      </c>
      <c r="B3928" t="s">
        <v>5073</v>
      </c>
      <c r="C3928">
        <v>8.0794025653574604E-4</v>
      </c>
    </row>
    <row r="3929" spans="1:3" x14ac:dyDescent="0.35">
      <c r="A3929" t="s">
        <v>3937</v>
      </c>
      <c r="B3929" t="s">
        <v>5073</v>
      </c>
      <c r="C3929">
        <v>3.5967868875371801E-4</v>
      </c>
    </row>
    <row r="3930" spans="1:3" x14ac:dyDescent="0.35">
      <c r="A3930" t="s">
        <v>3938</v>
      </c>
      <c r="B3930" t="s">
        <v>5073</v>
      </c>
      <c r="C3930" s="2">
        <v>9.1323589536073801E-5</v>
      </c>
    </row>
    <row r="3931" spans="1:3" x14ac:dyDescent="0.35">
      <c r="A3931" t="s">
        <v>3939</v>
      </c>
      <c r="B3931" t="s">
        <v>5073</v>
      </c>
      <c r="C3931">
        <v>1.18751967776708E-4</v>
      </c>
    </row>
    <row r="3932" spans="1:3" x14ac:dyDescent="0.35">
      <c r="A3932" t="s">
        <v>3940</v>
      </c>
      <c r="B3932" t="s">
        <v>5073</v>
      </c>
      <c r="C3932">
        <v>5.0399229017977396E-4</v>
      </c>
    </row>
    <row r="3933" spans="1:3" x14ac:dyDescent="0.35">
      <c r="A3933" t="s">
        <v>3941</v>
      </c>
      <c r="B3933" t="s">
        <v>5073</v>
      </c>
      <c r="C3933">
        <v>2.1160343317816E-4</v>
      </c>
    </row>
    <row r="3934" spans="1:3" x14ac:dyDescent="0.35">
      <c r="A3934" t="s">
        <v>3942</v>
      </c>
      <c r="B3934" t="s">
        <v>5073</v>
      </c>
      <c r="C3934" s="2">
        <v>9.8597374010332895E-5</v>
      </c>
    </row>
    <row r="3935" spans="1:3" x14ac:dyDescent="0.35">
      <c r="A3935" t="s">
        <v>3943</v>
      </c>
      <c r="B3935" t="s">
        <v>5073</v>
      </c>
      <c r="C3935">
        <v>2.0727642136937399E-4</v>
      </c>
    </row>
    <row r="3936" spans="1:3" x14ac:dyDescent="0.35">
      <c r="A3936" t="s">
        <v>3944</v>
      </c>
      <c r="B3936" t="s">
        <v>5073</v>
      </c>
      <c r="C3936">
        <v>2.1552439355730001E-4</v>
      </c>
    </row>
    <row r="3937" spans="1:3" x14ac:dyDescent="0.35">
      <c r="A3937" t="s">
        <v>3945</v>
      </c>
      <c r="B3937" t="s">
        <v>5073</v>
      </c>
      <c r="C3937">
        <v>1.24108537201762E-4</v>
      </c>
    </row>
    <row r="3938" spans="1:3" x14ac:dyDescent="0.35">
      <c r="A3938" t="s">
        <v>3946</v>
      </c>
      <c r="B3938" t="s">
        <v>5073</v>
      </c>
      <c r="C3938" s="2">
        <v>7.6779351795431305E-5</v>
      </c>
    </row>
    <row r="3939" spans="1:3" x14ac:dyDescent="0.35">
      <c r="A3939" t="s">
        <v>3947</v>
      </c>
      <c r="B3939" t="s">
        <v>5073</v>
      </c>
      <c r="C3939" s="2">
        <v>6.4842272621603E-5</v>
      </c>
    </row>
    <row r="3940" spans="1:3" x14ac:dyDescent="0.35">
      <c r="A3940" t="s">
        <v>3948</v>
      </c>
      <c r="B3940" t="s">
        <v>5073</v>
      </c>
      <c r="C3940" s="2">
        <v>3.5524275542154801E-5</v>
      </c>
    </row>
    <row r="3941" spans="1:3" x14ac:dyDescent="0.35">
      <c r="A3941" t="s">
        <v>3949</v>
      </c>
      <c r="B3941" t="s">
        <v>5073</v>
      </c>
      <c r="C3941" s="2">
        <v>3.1016293334707499E-5</v>
      </c>
    </row>
    <row r="3942" spans="1:3" x14ac:dyDescent="0.35">
      <c r="A3942" t="s">
        <v>3950</v>
      </c>
      <c r="B3942" t="s">
        <v>5073</v>
      </c>
      <c r="C3942" s="2">
        <v>3.5153719484143603E-5</v>
      </c>
    </row>
    <row r="3943" spans="1:3" x14ac:dyDescent="0.35">
      <c r="A3943" t="s">
        <v>3951</v>
      </c>
      <c r="B3943" t="s">
        <v>5073</v>
      </c>
      <c r="C3943">
        <v>1.6365732309869E-4</v>
      </c>
    </row>
    <row r="3944" spans="1:3" x14ac:dyDescent="0.35">
      <c r="A3944" t="s">
        <v>3952</v>
      </c>
      <c r="B3944" t="s">
        <v>5073</v>
      </c>
      <c r="C3944">
        <v>1.8548410242356201E-4</v>
      </c>
    </row>
    <row r="3945" spans="1:3" x14ac:dyDescent="0.35">
      <c r="A3945" t="s">
        <v>3953</v>
      </c>
      <c r="B3945" t="s">
        <v>5073</v>
      </c>
      <c r="C3945" s="2">
        <v>7.5822113435617202E-5</v>
      </c>
    </row>
    <row r="3946" spans="1:3" x14ac:dyDescent="0.35">
      <c r="A3946" t="s">
        <v>3954</v>
      </c>
      <c r="B3946" t="s">
        <v>5073</v>
      </c>
      <c r="C3946">
        <v>1.7102379070881599E-4</v>
      </c>
    </row>
    <row r="3947" spans="1:3" x14ac:dyDescent="0.35">
      <c r="A3947" t="s">
        <v>3955</v>
      </c>
      <c r="B3947" t="s">
        <v>5073</v>
      </c>
      <c r="C3947" s="2">
        <v>5.7347483912493001E-5</v>
      </c>
    </row>
    <row r="3948" spans="1:3" x14ac:dyDescent="0.35">
      <c r="A3948" t="s">
        <v>3956</v>
      </c>
      <c r="B3948" t="s">
        <v>5073</v>
      </c>
      <c r="C3948">
        <v>1.0901461846843101E-4</v>
      </c>
    </row>
    <row r="3949" spans="1:3" x14ac:dyDescent="0.35">
      <c r="A3949" t="s">
        <v>3957</v>
      </c>
      <c r="B3949" t="s">
        <v>5073</v>
      </c>
      <c r="C3949">
        <v>1.07031304058006E-4</v>
      </c>
    </row>
    <row r="3950" spans="1:3" x14ac:dyDescent="0.35">
      <c r="A3950" t="s">
        <v>3958</v>
      </c>
      <c r="B3950" t="s">
        <v>5073</v>
      </c>
      <c r="C3950">
        <v>1.33476607004092E-4</v>
      </c>
    </row>
    <row r="3951" spans="1:3" x14ac:dyDescent="0.35">
      <c r="A3951" t="s">
        <v>3959</v>
      </c>
      <c r="B3951" t="s">
        <v>5073</v>
      </c>
      <c r="C3951">
        <v>1.3966040096363E-4</v>
      </c>
    </row>
    <row r="3952" spans="1:3" x14ac:dyDescent="0.35">
      <c r="A3952" t="s">
        <v>3960</v>
      </c>
      <c r="B3952" t="s">
        <v>5073</v>
      </c>
      <c r="C3952">
        <v>2.2369023042757201E-4</v>
      </c>
    </row>
    <row r="3953" spans="1:3" x14ac:dyDescent="0.35">
      <c r="A3953" t="s">
        <v>3961</v>
      </c>
      <c r="B3953" t="s">
        <v>5073</v>
      </c>
      <c r="C3953">
        <v>1.3019554322318399E-4</v>
      </c>
    </row>
    <row r="3954" spans="1:3" x14ac:dyDescent="0.35">
      <c r="A3954" t="s">
        <v>3962</v>
      </c>
      <c r="B3954" t="s">
        <v>5073</v>
      </c>
      <c r="C3954">
        <v>2.8679377490646601E-4</v>
      </c>
    </row>
    <row r="3955" spans="1:3" x14ac:dyDescent="0.35">
      <c r="A3955" t="s">
        <v>3963</v>
      </c>
      <c r="B3955" t="s">
        <v>5073</v>
      </c>
      <c r="C3955" s="2">
        <v>7.9314608305618896E-5</v>
      </c>
    </row>
    <row r="3956" spans="1:3" x14ac:dyDescent="0.35">
      <c r="A3956" t="s">
        <v>3964</v>
      </c>
      <c r="B3956" t="s">
        <v>5073</v>
      </c>
      <c r="C3956" s="2">
        <v>4.6635916715215602E-5</v>
      </c>
    </row>
    <row r="3957" spans="1:3" x14ac:dyDescent="0.35">
      <c r="A3957" t="s">
        <v>3965</v>
      </c>
      <c r="B3957" t="s">
        <v>5073</v>
      </c>
      <c r="C3957" s="2">
        <v>8.9709344339727201E-5</v>
      </c>
    </row>
    <row r="3958" spans="1:3" x14ac:dyDescent="0.35">
      <c r="A3958" t="s">
        <v>3966</v>
      </c>
      <c r="B3958" t="s">
        <v>5073</v>
      </c>
      <c r="C3958" s="2">
        <v>5.0560692660271801E-5</v>
      </c>
    </row>
    <row r="3959" spans="1:3" x14ac:dyDescent="0.35">
      <c r="A3959" t="s">
        <v>3967</v>
      </c>
      <c r="B3959" t="s">
        <v>5073</v>
      </c>
      <c r="C3959" s="2">
        <v>2.85451462374429E-5</v>
      </c>
    </row>
    <row r="3960" spans="1:3" x14ac:dyDescent="0.35">
      <c r="A3960" t="s">
        <v>3968</v>
      </c>
      <c r="B3960" t="s">
        <v>5073</v>
      </c>
      <c r="C3960" s="2">
        <v>1.4146648046218601E-5</v>
      </c>
    </row>
    <row r="3961" spans="1:3" x14ac:dyDescent="0.35">
      <c r="A3961" t="s">
        <v>3969</v>
      </c>
      <c r="B3961" t="s">
        <v>5073</v>
      </c>
      <c r="C3961" s="2">
        <v>3.7825932371551403E-5</v>
      </c>
    </row>
    <row r="3962" spans="1:3" x14ac:dyDescent="0.35">
      <c r="A3962" t="s">
        <v>3970</v>
      </c>
      <c r="B3962" t="s">
        <v>5073</v>
      </c>
      <c r="C3962" s="2">
        <v>4.6948980127193401E-5</v>
      </c>
    </row>
    <row r="3963" spans="1:3" x14ac:dyDescent="0.35">
      <c r="A3963" t="s">
        <v>3971</v>
      </c>
      <c r="B3963" t="s">
        <v>5073</v>
      </c>
      <c r="C3963" s="2">
        <v>2.8825211316824098E-5</v>
      </c>
    </row>
    <row r="3964" spans="1:3" x14ac:dyDescent="0.35">
      <c r="A3964" t="s">
        <v>3972</v>
      </c>
      <c r="B3964" t="s">
        <v>5073</v>
      </c>
      <c r="C3964" s="2">
        <v>2.6276361186742699E-5</v>
      </c>
    </row>
    <row r="3965" spans="1:3" x14ac:dyDescent="0.35">
      <c r="A3965" t="s">
        <v>3973</v>
      </c>
      <c r="B3965" t="s">
        <v>5073</v>
      </c>
      <c r="C3965" s="2">
        <v>2.7908541404961801E-5</v>
      </c>
    </row>
    <row r="3966" spans="1:3" x14ac:dyDescent="0.35">
      <c r="A3966" t="s">
        <v>3974</v>
      </c>
      <c r="B3966" t="s">
        <v>5073</v>
      </c>
      <c r="C3966" s="2">
        <v>2.5425042804586899E-5</v>
      </c>
    </row>
    <row r="3967" spans="1:3" x14ac:dyDescent="0.35">
      <c r="A3967" t="s">
        <v>3975</v>
      </c>
      <c r="B3967" t="s">
        <v>5073</v>
      </c>
      <c r="C3967" s="2">
        <v>5.5827785293189897E-5</v>
      </c>
    </row>
    <row r="3968" spans="1:3" x14ac:dyDescent="0.35">
      <c r="A3968" t="s">
        <v>3976</v>
      </c>
      <c r="B3968" t="s">
        <v>5073</v>
      </c>
      <c r="C3968" s="2">
        <v>5.8697487978434499E-5</v>
      </c>
    </row>
    <row r="3969" spans="1:3" x14ac:dyDescent="0.35">
      <c r="A3969" t="s">
        <v>3977</v>
      </c>
      <c r="B3969" t="s">
        <v>5073</v>
      </c>
      <c r="C3969" s="2">
        <v>7.2404030773542494E-5</v>
      </c>
    </row>
    <row r="3970" spans="1:3" x14ac:dyDescent="0.35">
      <c r="A3970" t="s">
        <v>3978</v>
      </c>
      <c r="B3970" t="s">
        <v>5073</v>
      </c>
      <c r="C3970" s="2">
        <v>1.4609866583404801E-5</v>
      </c>
    </row>
    <row r="3971" spans="1:3" x14ac:dyDescent="0.35">
      <c r="A3971" t="s">
        <v>3979</v>
      </c>
      <c r="B3971" t="s">
        <v>5073</v>
      </c>
      <c r="C3971" s="2">
        <v>3.4366641807047798E-5</v>
      </c>
    </row>
    <row r="3972" spans="1:3" x14ac:dyDescent="0.35">
      <c r="A3972" t="s">
        <v>3980</v>
      </c>
      <c r="B3972" t="s">
        <v>5073</v>
      </c>
      <c r="C3972" s="2">
        <v>8.8545404116613301E-5</v>
      </c>
    </row>
    <row r="3973" spans="1:3" x14ac:dyDescent="0.35">
      <c r="A3973" t="s">
        <v>3981</v>
      </c>
      <c r="B3973" t="s">
        <v>5073</v>
      </c>
      <c r="C3973" s="2">
        <v>2.31746362667008E-5</v>
      </c>
    </row>
    <row r="3974" spans="1:3" x14ac:dyDescent="0.35">
      <c r="A3974" t="s">
        <v>3982</v>
      </c>
      <c r="B3974" t="s">
        <v>5073</v>
      </c>
      <c r="C3974" s="2">
        <v>2.85440391854092E-5</v>
      </c>
    </row>
    <row r="3975" spans="1:3" x14ac:dyDescent="0.35">
      <c r="A3975" t="s">
        <v>3983</v>
      </c>
      <c r="B3975" t="s">
        <v>5073</v>
      </c>
      <c r="C3975" s="2">
        <v>1.7679181186237402E-5</v>
      </c>
    </row>
    <row r="3976" spans="1:3" x14ac:dyDescent="0.35">
      <c r="A3976" t="s">
        <v>3984</v>
      </c>
      <c r="B3976" t="s">
        <v>5073</v>
      </c>
      <c r="C3976" s="2">
        <v>2.33850374354007E-5</v>
      </c>
    </row>
    <row r="3977" spans="1:3" x14ac:dyDescent="0.35">
      <c r="A3977" t="s">
        <v>3985</v>
      </c>
      <c r="B3977" t="s">
        <v>5073</v>
      </c>
      <c r="C3977" s="2">
        <v>3.7746626259802501E-5</v>
      </c>
    </row>
    <row r="3978" spans="1:3" x14ac:dyDescent="0.35">
      <c r="A3978" t="s">
        <v>3986</v>
      </c>
      <c r="B3978" t="s">
        <v>5073</v>
      </c>
      <c r="C3978" s="2">
        <v>3.4096903895836997E-5</v>
      </c>
    </row>
    <row r="3979" spans="1:3" x14ac:dyDescent="0.35">
      <c r="A3979" t="s">
        <v>3987</v>
      </c>
      <c r="B3979" t="s">
        <v>5073</v>
      </c>
      <c r="C3979" s="2">
        <v>3.6414306466092799E-5</v>
      </c>
    </row>
    <row r="3980" spans="1:3" x14ac:dyDescent="0.35">
      <c r="A3980" t="s">
        <v>3988</v>
      </c>
      <c r="B3980" t="s">
        <v>5073</v>
      </c>
      <c r="C3980" s="2">
        <v>5.7986453477616701E-5</v>
      </c>
    </row>
    <row r="3981" spans="1:3" x14ac:dyDescent="0.35">
      <c r="A3981" t="s">
        <v>3989</v>
      </c>
      <c r="B3981" t="s">
        <v>5073</v>
      </c>
      <c r="C3981" s="2">
        <v>3.02472190638968E-5</v>
      </c>
    </row>
    <row r="3982" spans="1:3" x14ac:dyDescent="0.35">
      <c r="A3982" t="s">
        <v>3990</v>
      </c>
      <c r="B3982" t="s">
        <v>5073</v>
      </c>
      <c r="C3982" s="2">
        <v>2.23847666322842E-5</v>
      </c>
    </row>
    <row r="3983" spans="1:3" x14ac:dyDescent="0.35">
      <c r="A3983" t="s">
        <v>3991</v>
      </c>
      <c r="B3983" t="s">
        <v>5073</v>
      </c>
      <c r="C3983" s="2">
        <v>7.6276749665367895E-5</v>
      </c>
    </row>
    <row r="3984" spans="1:3" x14ac:dyDescent="0.35">
      <c r="A3984" t="s">
        <v>3992</v>
      </c>
      <c r="B3984" t="s">
        <v>5073</v>
      </c>
      <c r="C3984" s="2">
        <v>4.4508000640044199E-5</v>
      </c>
    </row>
    <row r="3985" spans="1:3" x14ac:dyDescent="0.35">
      <c r="A3985" t="s">
        <v>3993</v>
      </c>
      <c r="B3985" t="s">
        <v>5073</v>
      </c>
      <c r="C3985" s="2">
        <v>5.11743684165466E-5</v>
      </c>
    </row>
    <row r="3986" spans="1:3" x14ac:dyDescent="0.35">
      <c r="A3986" t="s">
        <v>3994</v>
      </c>
      <c r="B3986" t="s">
        <v>5073</v>
      </c>
      <c r="C3986" s="2">
        <v>5.66156012201789E-5</v>
      </c>
    </row>
    <row r="3987" spans="1:3" x14ac:dyDescent="0.35">
      <c r="A3987" t="s">
        <v>3995</v>
      </c>
      <c r="B3987" t="s">
        <v>5073</v>
      </c>
      <c r="C3987" s="2">
        <v>5.0406961164692397E-5</v>
      </c>
    </row>
    <row r="3988" spans="1:3" x14ac:dyDescent="0.35">
      <c r="A3988" t="s">
        <v>3996</v>
      </c>
      <c r="B3988" t="s">
        <v>5073</v>
      </c>
      <c r="C3988" s="2">
        <v>2.1573412141310498E-5</v>
      </c>
    </row>
    <row r="3989" spans="1:3" x14ac:dyDescent="0.35">
      <c r="A3989" t="s">
        <v>3997</v>
      </c>
      <c r="B3989" t="s">
        <v>5073</v>
      </c>
      <c r="C3989" s="2">
        <v>3.2394030487109902E-5</v>
      </c>
    </row>
    <row r="3990" spans="1:3" x14ac:dyDescent="0.35">
      <c r="A3990" t="s">
        <v>3998</v>
      </c>
      <c r="B3990" t="s">
        <v>5073</v>
      </c>
      <c r="C3990" s="2">
        <v>1.8808058728059999E-5</v>
      </c>
    </row>
    <row r="3991" spans="1:3" x14ac:dyDescent="0.35">
      <c r="A3991" t="s">
        <v>3999</v>
      </c>
      <c r="B3991" t="s">
        <v>5073</v>
      </c>
      <c r="C3991" s="2">
        <v>4.27095623836736E-5</v>
      </c>
    </row>
    <row r="3992" spans="1:3" x14ac:dyDescent="0.35">
      <c r="A3992" t="s">
        <v>4000</v>
      </c>
      <c r="B3992" t="s">
        <v>5073</v>
      </c>
      <c r="C3992" s="2">
        <v>1.0244684804753399E-5</v>
      </c>
    </row>
    <row r="3993" spans="1:3" x14ac:dyDescent="0.35">
      <c r="A3993" t="s">
        <v>4001</v>
      </c>
      <c r="B3993" t="s">
        <v>5073</v>
      </c>
      <c r="C3993" s="2">
        <v>6.17151843010999E-6</v>
      </c>
    </row>
    <row r="3994" spans="1:3" x14ac:dyDescent="0.35">
      <c r="A3994" t="s">
        <v>4002</v>
      </c>
      <c r="B3994" t="s">
        <v>5073</v>
      </c>
      <c r="C3994" s="2">
        <v>1.9574959928140901E-5</v>
      </c>
    </row>
    <row r="3995" spans="1:3" x14ac:dyDescent="0.35">
      <c r="A3995" t="s">
        <v>4003</v>
      </c>
      <c r="B3995" t="s">
        <v>5073</v>
      </c>
      <c r="C3995" s="2">
        <v>3.87252247079611E-5</v>
      </c>
    </row>
    <row r="3996" spans="1:3" x14ac:dyDescent="0.35">
      <c r="A3996" t="s">
        <v>4004</v>
      </c>
      <c r="B3996" t="s">
        <v>5073</v>
      </c>
      <c r="C3996" s="2">
        <v>2.7030802869921401E-5</v>
      </c>
    </row>
    <row r="3997" spans="1:3" x14ac:dyDescent="0.35">
      <c r="A3997" t="s">
        <v>4005</v>
      </c>
      <c r="B3997" t="s">
        <v>5073</v>
      </c>
      <c r="C3997" s="2">
        <v>7.1058164535547997E-5</v>
      </c>
    </row>
    <row r="3998" spans="1:3" x14ac:dyDescent="0.35">
      <c r="A3998" t="s">
        <v>4006</v>
      </c>
      <c r="B3998" t="s">
        <v>5073</v>
      </c>
      <c r="C3998" s="2">
        <v>7.1431677729494799E-5</v>
      </c>
    </row>
    <row r="3999" spans="1:3" x14ac:dyDescent="0.35">
      <c r="A3999" t="s">
        <v>4007</v>
      </c>
      <c r="B3999" t="s">
        <v>5073</v>
      </c>
      <c r="C3999" s="2">
        <v>6.5673931516361001E-5</v>
      </c>
    </row>
    <row r="4000" spans="1:3" x14ac:dyDescent="0.35">
      <c r="A4000" t="s">
        <v>4008</v>
      </c>
      <c r="B4000" t="s">
        <v>5073</v>
      </c>
      <c r="C4000">
        <v>1.6432453338825699E-4</v>
      </c>
    </row>
    <row r="4001" spans="1:3" x14ac:dyDescent="0.35">
      <c r="A4001" t="s">
        <v>4009</v>
      </c>
      <c r="B4001" t="s">
        <v>5073</v>
      </c>
      <c r="C4001">
        <v>1.1001298238863699E-4</v>
      </c>
    </row>
    <row r="4002" spans="1:3" x14ac:dyDescent="0.35">
      <c r="A4002" t="s">
        <v>4010</v>
      </c>
      <c r="B4002" t="s">
        <v>5073</v>
      </c>
      <c r="C4002" s="2">
        <v>6.1005041903348097E-5</v>
      </c>
    </row>
    <row r="4003" spans="1:3" x14ac:dyDescent="0.35">
      <c r="A4003" t="s">
        <v>4011</v>
      </c>
      <c r="B4003" t="s">
        <v>5073</v>
      </c>
      <c r="C4003">
        <v>1.3469403746658301E-4</v>
      </c>
    </row>
    <row r="4004" spans="1:3" x14ac:dyDescent="0.35">
      <c r="A4004" t="s">
        <v>4012</v>
      </c>
      <c r="B4004" t="s">
        <v>5073</v>
      </c>
      <c r="C4004">
        <v>1.5360914132001401E-4</v>
      </c>
    </row>
    <row r="4005" spans="1:3" x14ac:dyDescent="0.35">
      <c r="A4005" t="s">
        <v>4013</v>
      </c>
      <c r="B4005" t="s">
        <v>5073</v>
      </c>
      <c r="C4005">
        <v>1.1256882622755301E-4</v>
      </c>
    </row>
    <row r="4006" spans="1:3" x14ac:dyDescent="0.35">
      <c r="A4006" t="s">
        <v>4014</v>
      </c>
      <c r="B4006" t="s">
        <v>5073</v>
      </c>
      <c r="C4006" s="2">
        <v>9.6667425741731597E-5</v>
      </c>
    </row>
    <row r="4007" spans="1:3" x14ac:dyDescent="0.35">
      <c r="A4007" t="s">
        <v>4015</v>
      </c>
      <c r="B4007" t="s">
        <v>5073</v>
      </c>
      <c r="C4007" s="2">
        <v>8.1926573582525295E-5</v>
      </c>
    </row>
    <row r="4008" spans="1:3" x14ac:dyDescent="0.35">
      <c r="A4008" t="s">
        <v>4016</v>
      </c>
      <c r="B4008" t="s">
        <v>5073</v>
      </c>
      <c r="C4008" s="2">
        <v>9.5135784756185805E-5</v>
      </c>
    </row>
    <row r="4009" spans="1:3" x14ac:dyDescent="0.35">
      <c r="A4009" t="s">
        <v>4017</v>
      </c>
      <c r="B4009" t="s">
        <v>5073</v>
      </c>
      <c r="C4009" s="2">
        <v>7.8660182664953295E-5</v>
      </c>
    </row>
    <row r="4010" spans="1:3" x14ac:dyDescent="0.35">
      <c r="A4010" t="s">
        <v>4018</v>
      </c>
      <c r="B4010" t="s">
        <v>5073</v>
      </c>
      <c r="C4010" s="2">
        <v>4.0965320592224302E-5</v>
      </c>
    </row>
    <row r="4011" spans="1:3" x14ac:dyDescent="0.35">
      <c r="A4011" t="s">
        <v>4019</v>
      </c>
      <c r="B4011" t="s">
        <v>5073</v>
      </c>
      <c r="C4011" s="2">
        <v>3.4114824881032897E-5</v>
      </c>
    </row>
    <row r="4012" spans="1:3" x14ac:dyDescent="0.35">
      <c r="A4012" t="s">
        <v>4020</v>
      </c>
      <c r="B4012" t="s">
        <v>5073</v>
      </c>
      <c r="C4012" s="2">
        <v>7.8466671844416397E-6</v>
      </c>
    </row>
    <row r="4013" spans="1:3" x14ac:dyDescent="0.35">
      <c r="A4013" t="s">
        <v>4021</v>
      </c>
      <c r="B4013" t="s">
        <v>5073</v>
      </c>
      <c r="C4013" s="2">
        <v>2.9685480383638699E-5</v>
      </c>
    </row>
    <row r="4014" spans="1:3" x14ac:dyDescent="0.35">
      <c r="A4014" t="s">
        <v>4022</v>
      </c>
      <c r="B4014" t="s">
        <v>5073</v>
      </c>
      <c r="C4014" s="2">
        <v>4.0305734732726897E-5</v>
      </c>
    </row>
    <row r="4015" spans="1:3" x14ac:dyDescent="0.35">
      <c r="A4015" t="s">
        <v>4023</v>
      </c>
      <c r="B4015" t="s">
        <v>5073</v>
      </c>
      <c r="C4015" s="2">
        <v>1.9077701748643699E-5</v>
      </c>
    </row>
    <row r="4016" spans="1:3" x14ac:dyDescent="0.35">
      <c r="A4016" t="s">
        <v>4024</v>
      </c>
      <c r="B4016" t="s">
        <v>5073</v>
      </c>
      <c r="C4016" s="2">
        <v>4.8229062995824901E-5</v>
      </c>
    </row>
    <row r="4017" spans="1:3" x14ac:dyDescent="0.35">
      <c r="A4017" t="s">
        <v>4025</v>
      </c>
      <c r="B4017" t="s">
        <v>5073</v>
      </c>
      <c r="C4017">
        <v>3.4759670572650001E-4</v>
      </c>
    </row>
    <row r="4018" spans="1:3" x14ac:dyDescent="0.35">
      <c r="A4018" t="s">
        <v>4026</v>
      </c>
      <c r="B4018" t="s">
        <v>5073</v>
      </c>
      <c r="C4018" s="2">
        <v>6.25965396602594E-5</v>
      </c>
    </row>
    <row r="4019" spans="1:3" x14ac:dyDescent="0.35">
      <c r="A4019" t="s">
        <v>4027</v>
      </c>
      <c r="B4019" t="s">
        <v>5073</v>
      </c>
      <c r="C4019">
        <v>1.9865460049806101E-4</v>
      </c>
    </row>
    <row r="4020" spans="1:3" x14ac:dyDescent="0.35">
      <c r="A4020" t="s">
        <v>4028</v>
      </c>
      <c r="B4020" t="s">
        <v>5073</v>
      </c>
      <c r="C4020">
        <v>3.9113651686108002E-4</v>
      </c>
    </row>
    <row r="4021" spans="1:3" x14ac:dyDescent="0.35">
      <c r="A4021" t="s">
        <v>4029</v>
      </c>
      <c r="B4021" t="s">
        <v>5073</v>
      </c>
      <c r="C4021">
        <v>1.76278050225054E-4</v>
      </c>
    </row>
    <row r="4022" spans="1:3" x14ac:dyDescent="0.35">
      <c r="A4022" t="s">
        <v>4030</v>
      </c>
      <c r="B4022" t="s">
        <v>5073</v>
      </c>
      <c r="C4022">
        <v>1.6210504750130799E-4</v>
      </c>
    </row>
    <row r="4023" spans="1:3" x14ac:dyDescent="0.35">
      <c r="A4023" t="s">
        <v>4031</v>
      </c>
      <c r="B4023" t="s">
        <v>5073</v>
      </c>
      <c r="C4023">
        <v>1.78490599014741E-4</v>
      </c>
    </row>
    <row r="4024" spans="1:3" x14ac:dyDescent="0.35">
      <c r="A4024" t="s">
        <v>4032</v>
      </c>
      <c r="B4024" t="s">
        <v>5073</v>
      </c>
      <c r="C4024">
        <v>2.05399629320124E-4</v>
      </c>
    </row>
    <row r="4025" spans="1:3" x14ac:dyDescent="0.35">
      <c r="A4025" t="s">
        <v>4033</v>
      </c>
      <c r="B4025" t="s">
        <v>5073</v>
      </c>
      <c r="C4025">
        <v>1.6290299166173299E-4</v>
      </c>
    </row>
    <row r="4026" spans="1:3" x14ac:dyDescent="0.35">
      <c r="A4026" t="s">
        <v>4034</v>
      </c>
      <c r="B4026" t="s">
        <v>5073</v>
      </c>
      <c r="C4026">
        <v>5.0903964585089704E-4</v>
      </c>
    </row>
    <row r="4027" spans="1:3" x14ac:dyDescent="0.35">
      <c r="A4027" t="s">
        <v>4035</v>
      </c>
      <c r="B4027" t="s">
        <v>5073</v>
      </c>
      <c r="C4027">
        <v>1.99951029211239E-4</v>
      </c>
    </row>
    <row r="4028" spans="1:3" x14ac:dyDescent="0.35">
      <c r="A4028" t="s">
        <v>4036</v>
      </c>
      <c r="B4028" t="s">
        <v>5073</v>
      </c>
      <c r="C4028">
        <v>4.3693416919679702E-4</v>
      </c>
    </row>
    <row r="4029" spans="1:3" x14ac:dyDescent="0.35">
      <c r="A4029" t="s">
        <v>4037</v>
      </c>
      <c r="B4029" t="s">
        <v>5073</v>
      </c>
      <c r="C4029">
        <v>2.9723094811297501E-4</v>
      </c>
    </row>
    <row r="4030" spans="1:3" x14ac:dyDescent="0.35">
      <c r="A4030" t="s">
        <v>4038</v>
      </c>
      <c r="B4030" t="s">
        <v>5073</v>
      </c>
      <c r="C4030">
        <v>1.8230744856026799E-4</v>
      </c>
    </row>
    <row r="4031" spans="1:3" x14ac:dyDescent="0.35">
      <c r="A4031" t="s">
        <v>4039</v>
      </c>
      <c r="B4031" t="s">
        <v>5073</v>
      </c>
      <c r="C4031" s="2">
        <v>7.1103344893389496E-5</v>
      </c>
    </row>
    <row r="4032" spans="1:3" x14ac:dyDescent="0.35">
      <c r="A4032" t="s">
        <v>4040</v>
      </c>
      <c r="B4032" t="s">
        <v>5073</v>
      </c>
      <c r="C4032">
        <v>1.28347954349522E-4</v>
      </c>
    </row>
    <row r="4033" spans="1:3" x14ac:dyDescent="0.35">
      <c r="A4033" t="s">
        <v>4041</v>
      </c>
      <c r="B4033" t="s">
        <v>5073</v>
      </c>
      <c r="C4033">
        <v>2.0117733820343799E-4</v>
      </c>
    </row>
    <row r="4034" spans="1:3" x14ac:dyDescent="0.35">
      <c r="A4034" t="s">
        <v>4042</v>
      </c>
      <c r="B4034" t="s">
        <v>5073</v>
      </c>
      <c r="C4034">
        <v>2.5758981765998298E-4</v>
      </c>
    </row>
    <row r="4035" spans="1:3" x14ac:dyDescent="0.35">
      <c r="A4035" t="s">
        <v>4043</v>
      </c>
      <c r="B4035" t="s">
        <v>5073</v>
      </c>
      <c r="C4035" s="2">
        <v>7.4393987589136003E-5</v>
      </c>
    </row>
    <row r="4036" spans="1:3" x14ac:dyDescent="0.35">
      <c r="A4036" t="s">
        <v>4044</v>
      </c>
      <c r="B4036" t="s">
        <v>5073</v>
      </c>
      <c r="C4036">
        <v>1.2292596950344001E-4</v>
      </c>
    </row>
    <row r="4037" spans="1:3" x14ac:dyDescent="0.35">
      <c r="A4037" t="s">
        <v>4045</v>
      </c>
      <c r="B4037" t="s">
        <v>5073</v>
      </c>
      <c r="C4037">
        <v>1.20066190402577E-4</v>
      </c>
    </row>
    <row r="4038" spans="1:3" x14ac:dyDescent="0.35">
      <c r="A4038" t="s">
        <v>4046</v>
      </c>
      <c r="B4038" t="s">
        <v>5073</v>
      </c>
      <c r="C4038">
        <v>2.75962186503185E-4</v>
      </c>
    </row>
    <row r="4039" spans="1:3" x14ac:dyDescent="0.35">
      <c r="A4039" t="s">
        <v>4047</v>
      </c>
      <c r="B4039" t="s">
        <v>5073</v>
      </c>
      <c r="C4039">
        <v>1.8410017556387599E-4</v>
      </c>
    </row>
    <row r="4040" spans="1:3" x14ac:dyDescent="0.35">
      <c r="A4040" t="s">
        <v>4048</v>
      </c>
      <c r="B4040" t="s">
        <v>5073</v>
      </c>
      <c r="C4040">
        <v>1.42047669632482E-4</v>
      </c>
    </row>
    <row r="4041" spans="1:3" x14ac:dyDescent="0.35">
      <c r="A4041" t="s">
        <v>4049</v>
      </c>
      <c r="B4041" t="s">
        <v>5073</v>
      </c>
      <c r="C4041">
        <v>2.9348812691093901E-4</v>
      </c>
    </row>
    <row r="4042" spans="1:3" x14ac:dyDescent="0.35">
      <c r="A4042" t="s">
        <v>4050</v>
      </c>
      <c r="B4042" t="s">
        <v>5073</v>
      </c>
      <c r="C4042">
        <v>2.9718053055163E-4</v>
      </c>
    </row>
    <row r="4043" spans="1:3" x14ac:dyDescent="0.35">
      <c r="A4043" t="s">
        <v>4051</v>
      </c>
      <c r="B4043" t="s">
        <v>5073</v>
      </c>
      <c r="C4043">
        <v>1.6502591484645899E-4</v>
      </c>
    </row>
    <row r="4044" spans="1:3" x14ac:dyDescent="0.35">
      <c r="A4044" t="s">
        <v>4052</v>
      </c>
      <c r="B4044" t="s">
        <v>5073</v>
      </c>
      <c r="C4044">
        <v>3.0504856907082999E-4</v>
      </c>
    </row>
    <row r="4045" spans="1:3" x14ac:dyDescent="0.35">
      <c r="A4045" t="s">
        <v>4053</v>
      </c>
      <c r="B4045" t="s">
        <v>5073</v>
      </c>
      <c r="C4045" s="2">
        <v>9.6979533348381404E-5</v>
      </c>
    </row>
    <row r="4046" spans="1:3" x14ac:dyDescent="0.35">
      <c r="A4046" t="s">
        <v>4054</v>
      </c>
      <c r="B4046" t="s">
        <v>5073</v>
      </c>
      <c r="C4046" s="2">
        <v>9.2531231201720596E-5</v>
      </c>
    </row>
    <row r="4047" spans="1:3" x14ac:dyDescent="0.35">
      <c r="A4047" t="s">
        <v>4055</v>
      </c>
      <c r="B4047" t="s">
        <v>5073</v>
      </c>
      <c r="C4047" s="2">
        <v>7.3450176078914995E-5</v>
      </c>
    </row>
    <row r="4048" spans="1:3" x14ac:dyDescent="0.35">
      <c r="A4048" t="s">
        <v>4056</v>
      </c>
      <c r="B4048" t="s">
        <v>5073</v>
      </c>
      <c r="C4048" s="2">
        <v>4.3458270238921203E-5</v>
      </c>
    </row>
    <row r="4049" spans="1:3" x14ac:dyDescent="0.35">
      <c r="A4049" t="s">
        <v>4057</v>
      </c>
      <c r="B4049" t="s">
        <v>5073</v>
      </c>
      <c r="C4049" s="2">
        <v>7.0059286397479396E-5</v>
      </c>
    </row>
    <row r="4050" spans="1:3" x14ac:dyDescent="0.35">
      <c r="A4050" t="s">
        <v>4058</v>
      </c>
      <c r="B4050" t="s">
        <v>5073</v>
      </c>
      <c r="C4050" s="2">
        <v>6.7382302723993604E-5</v>
      </c>
    </row>
    <row r="4051" spans="1:3" x14ac:dyDescent="0.35">
      <c r="A4051" t="s">
        <v>4059</v>
      </c>
      <c r="B4051" t="s">
        <v>5073</v>
      </c>
      <c r="C4051" s="2">
        <v>4.9715561152049897E-5</v>
      </c>
    </row>
    <row r="4052" spans="1:3" x14ac:dyDescent="0.35">
      <c r="A4052" t="s">
        <v>4060</v>
      </c>
      <c r="B4052" t="s">
        <v>5073</v>
      </c>
      <c r="C4052">
        <v>1.86457559696505E-4</v>
      </c>
    </row>
    <row r="4053" spans="1:3" x14ac:dyDescent="0.35">
      <c r="A4053" t="s">
        <v>4061</v>
      </c>
      <c r="B4053" t="s">
        <v>5073</v>
      </c>
      <c r="C4053" s="2">
        <v>6.7909878265783602E-5</v>
      </c>
    </row>
    <row r="4054" spans="1:3" x14ac:dyDescent="0.35">
      <c r="A4054" t="s">
        <v>4062</v>
      </c>
      <c r="B4054" t="s">
        <v>5073</v>
      </c>
      <c r="C4054" s="2">
        <v>5.5407426036387497E-5</v>
      </c>
    </row>
    <row r="4055" spans="1:3" x14ac:dyDescent="0.35">
      <c r="A4055" t="s">
        <v>4063</v>
      </c>
      <c r="B4055" t="s">
        <v>5073</v>
      </c>
      <c r="C4055" s="2">
        <v>4.7940565230281598E-5</v>
      </c>
    </row>
    <row r="4056" spans="1:3" x14ac:dyDescent="0.35">
      <c r="A4056" t="s">
        <v>4064</v>
      </c>
      <c r="B4056" t="s">
        <v>5073</v>
      </c>
      <c r="C4056" s="2">
        <v>6.4514513644517896E-5</v>
      </c>
    </row>
    <row r="4057" spans="1:3" x14ac:dyDescent="0.35">
      <c r="A4057" t="s">
        <v>4065</v>
      </c>
      <c r="B4057" t="s">
        <v>5073</v>
      </c>
      <c r="C4057" s="2">
        <v>4.2596060194572102E-5</v>
      </c>
    </row>
    <row r="4058" spans="1:3" x14ac:dyDescent="0.35">
      <c r="A4058" t="s">
        <v>4066</v>
      </c>
      <c r="B4058" t="s">
        <v>5073</v>
      </c>
      <c r="C4058" s="2">
        <v>2.8130220934959801E-5</v>
      </c>
    </row>
    <row r="4059" spans="1:3" x14ac:dyDescent="0.35">
      <c r="A4059" t="s">
        <v>4067</v>
      </c>
      <c r="B4059" t="s">
        <v>5073</v>
      </c>
      <c r="C4059" s="2">
        <v>4.0670056822443203E-5</v>
      </c>
    </row>
    <row r="4060" spans="1:3" x14ac:dyDescent="0.35">
      <c r="A4060" t="s">
        <v>4068</v>
      </c>
      <c r="B4060" t="s">
        <v>5073</v>
      </c>
      <c r="C4060" s="2">
        <v>5.0298282051218602E-5</v>
      </c>
    </row>
    <row r="4061" spans="1:3" x14ac:dyDescent="0.35">
      <c r="A4061" t="s">
        <v>4069</v>
      </c>
      <c r="B4061" t="s">
        <v>5073</v>
      </c>
      <c r="C4061" s="2">
        <v>7.1520641838568994E-5</v>
      </c>
    </row>
    <row r="4062" spans="1:3" x14ac:dyDescent="0.35">
      <c r="A4062" t="s">
        <v>4070</v>
      </c>
      <c r="B4062" t="s">
        <v>5073</v>
      </c>
      <c r="C4062" s="2">
        <v>5.7113941940058999E-5</v>
      </c>
    </row>
    <row r="4063" spans="1:3" x14ac:dyDescent="0.35">
      <c r="A4063" t="s">
        <v>4071</v>
      </c>
      <c r="B4063" t="s">
        <v>5073</v>
      </c>
      <c r="C4063">
        <v>1.10859266035485E-4</v>
      </c>
    </row>
    <row r="4064" spans="1:3" x14ac:dyDescent="0.35">
      <c r="A4064" t="s">
        <v>4072</v>
      </c>
      <c r="B4064" t="s">
        <v>5073</v>
      </c>
      <c r="C4064" s="2">
        <v>6.0884528032104303E-5</v>
      </c>
    </row>
    <row r="4065" spans="1:3" x14ac:dyDescent="0.35">
      <c r="A4065" t="s">
        <v>4073</v>
      </c>
      <c r="B4065" t="s">
        <v>5073</v>
      </c>
      <c r="C4065" s="2">
        <v>1.9523287153762698E-5</v>
      </c>
    </row>
    <row r="4066" spans="1:3" x14ac:dyDescent="0.35">
      <c r="A4066" t="s">
        <v>4074</v>
      </c>
      <c r="B4066" t="s">
        <v>5073</v>
      </c>
      <c r="C4066" s="2">
        <v>3.2805445717103703E-5</v>
      </c>
    </row>
    <row r="4067" spans="1:3" x14ac:dyDescent="0.35">
      <c r="A4067" t="s">
        <v>4075</v>
      </c>
      <c r="B4067" t="s">
        <v>5073</v>
      </c>
      <c r="C4067" s="2">
        <v>7.3819074681145903E-5</v>
      </c>
    </row>
    <row r="4068" spans="1:3" x14ac:dyDescent="0.35">
      <c r="A4068" t="s">
        <v>4076</v>
      </c>
      <c r="B4068" t="s">
        <v>5073</v>
      </c>
      <c r="C4068" s="2">
        <v>2.3334689487523499E-5</v>
      </c>
    </row>
    <row r="4069" spans="1:3" x14ac:dyDescent="0.35">
      <c r="A4069" t="s">
        <v>4077</v>
      </c>
      <c r="B4069" t="s">
        <v>5073</v>
      </c>
      <c r="C4069" s="2">
        <v>2.6033392850482101E-5</v>
      </c>
    </row>
    <row r="4070" spans="1:3" x14ac:dyDescent="0.35">
      <c r="A4070" t="s">
        <v>4078</v>
      </c>
      <c r="B4070" t="s">
        <v>5073</v>
      </c>
      <c r="C4070" s="2">
        <v>1.74689890820012E-5</v>
      </c>
    </row>
    <row r="4071" spans="1:3" x14ac:dyDescent="0.35">
      <c r="A4071" t="s">
        <v>4079</v>
      </c>
      <c r="B4071" t="s">
        <v>5073</v>
      </c>
      <c r="C4071" s="2">
        <v>2.6699907155514399E-5</v>
      </c>
    </row>
    <row r="4072" spans="1:3" x14ac:dyDescent="0.35">
      <c r="A4072" t="s">
        <v>4080</v>
      </c>
      <c r="B4072" t="s">
        <v>5073</v>
      </c>
      <c r="C4072" s="2">
        <v>2.1925105581518501E-5</v>
      </c>
    </row>
    <row r="4073" spans="1:3" x14ac:dyDescent="0.35">
      <c r="A4073" t="s">
        <v>4081</v>
      </c>
      <c r="B4073" t="s">
        <v>5073</v>
      </c>
      <c r="C4073" s="2">
        <v>3.5851081366079699E-5</v>
      </c>
    </row>
    <row r="4074" spans="1:3" x14ac:dyDescent="0.35">
      <c r="A4074" t="s">
        <v>4082</v>
      </c>
      <c r="B4074" t="s">
        <v>5073</v>
      </c>
      <c r="C4074" s="2">
        <v>1.57435619677565E-5</v>
      </c>
    </row>
    <row r="4075" spans="1:3" x14ac:dyDescent="0.35">
      <c r="A4075" t="s">
        <v>4083</v>
      </c>
      <c r="B4075" t="s">
        <v>5073</v>
      </c>
      <c r="C4075" s="2">
        <v>3.0987738871921898E-5</v>
      </c>
    </row>
    <row r="4076" spans="1:3" x14ac:dyDescent="0.35">
      <c r="A4076" t="s">
        <v>4084</v>
      </c>
      <c r="B4076" t="s">
        <v>5073</v>
      </c>
      <c r="C4076" s="2">
        <v>3.0536308427503501E-5</v>
      </c>
    </row>
    <row r="4077" spans="1:3" x14ac:dyDescent="0.35">
      <c r="A4077" t="s">
        <v>4085</v>
      </c>
      <c r="B4077" t="s">
        <v>5073</v>
      </c>
      <c r="C4077" s="2">
        <v>1.39368124667873E-5</v>
      </c>
    </row>
    <row r="4078" spans="1:3" x14ac:dyDescent="0.35">
      <c r="A4078" t="s">
        <v>4086</v>
      </c>
      <c r="B4078" t="s">
        <v>5073</v>
      </c>
      <c r="C4078" s="2">
        <v>5.1471027594327799E-5</v>
      </c>
    </row>
    <row r="4079" spans="1:3" x14ac:dyDescent="0.35">
      <c r="A4079" t="s">
        <v>4087</v>
      </c>
      <c r="B4079" t="s">
        <v>5073</v>
      </c>
      <c r="C4079" s="2">
        <v>1.7994730714688699E-5</v>
      </c>
    </row>
    <row r="4080" spans="1:3" x14ac:dyDescent="0.35">
      <c r="A4080" t="s">
        <v>4088</v>
      </c>
      <c r="B4080" t="s">
        <v>5073</v>
      </c>
      <c r="C4080" s="2">
        <v>6.3384685037137803E-5</v>
      </c>
    </row>
    <row r="4081" spans="1:3" x14ac:dyDescent="0.35">
      <c r="A4081" t="s">
        <v>4089</v>
      </c>
      <c r="B4081" t="s">
        <v>5073</v>
      </c>
      <c r="C4081" s="2">
        <v>3.0698608894802298E-5</v>
      </c>
    </row>
    <row r="4082" spans="1:3" x14ac:dyDescent="0.35">
      <c r="A4082" t="s">
        <v>4090</v>
      </c>
      <c r="B4082" t="s">
        <v>5073</v>
      </c>
      <c r="C4082" s="2">
        <v>5.9753725949703598E-5</v>
      </c>
    </row>
    <row r="4083" spans="1:3" x14ac:dyDescent="0.35">
      <c r="A4083" t="s">
        <v>4091</v>
      </c>
      <c r="B4083" t="s">
        <v>5073</v>
      </c>
      <c r="C4083" s="2">
        <v>4.6378862681126E-5</v>
      </c>
    </row>
    <row r="4084" spans="1:3" x14ac:dyDescent="0.35">
      <c r="A4084" t="s">
        <v>4092</v>
      </c>
      <c r="B4084" t="s">
        <v>5073</v>
      </c>
      <c r="C4084" s="2">
        <v>3.7739109333526701E-5</v>
      </c>
    </row>
    <row r="4085" spans="1:3" x14ac:dyDescent="0.35">
      <c r="A4085" t="s">
        <v>4093</v>
      </c>
      <c r="B4085" t="s">
        <v>5073</v>
      </c>
      <c r="C4085" s="2">
        <v>3.7695054760205001E-5</v>
      </c>
    </row>
    <row r="4086" spans="1:3" x14ac:dyDescent="0.35">
      <c r="A4086" t="s">
        <v>4094</v>
      </c>
      <c r="B4086" t="s">
        <v>5073</v>
      </c>
      <c r="C4086" s="2">
        <v>3.3675392537596698E-5</v>
      </c>
    </row>
    <row r="4087" spans="1:3" x14ac:dyDescent="0.35">
      <c r="A4087" t="s">
        <v>4095</v>
      </c>
      <c r="B4087" t="s">
        <v>5073</v>
      </c>
      <c r="C4087" s="2">
        <v>1.63295338308578E-5</v>
      </c>
    </row>
    <row r="4088" spans="1:3" x14ac:dyDescent="0.35">
      <c r="A4088" t="s">
        <v>4096</v>
      </c>
      <c r="B4088" t="s">
        <v>5073</v>
      </c>
      <c r="C4088" s="2">
        <v>6.1071529457662798E-6</v>
      </c>
    </row>
    <row r="4089" spans="1:3" x14ac:dyDescent="0.35">
      <c r="A4089" t="s">
        <v>4097</v>
      </c>
      <c r="B4089" t="s">
        <v>5073</v>
      </c>
      <c r="C4089" s="2">
        <v>2.0945699690563301E-5</v>
      </c>
    </row>
    <row r="4090" spans="1:3" x14ac:dyDescent="0.35">
      <c r="A4090" t="s">
        <v>4098</v>
      </c>
      <c r="B4090" t="s">
        <v>5073</v>
      </c>
      <c r="C4090" s="2">
        <v>1.99934447181689E-5</v>
      </c>
    </row>
    <row r="4091" spans="1:3" x14ac:dyDescent="0.35">
      <c r="A4091" t="s">
        <v>4099</v>
      </c>
      <c r="B4091" t="s">
        <v>5073</v>
      </c>
      <c r="C4091" s="2">
        <v>1.5399276280778599E-5</v>
      </c>
    </row>
    <row r="4092" spans="1:3" x14ac:dyDescent="0.35">
      <c r="A4092" t="s">
        <v>4100</v>
      </c>
      <c r="B4092" t="s">
        <v>5073</v>
      </c>
      <c r="C4092" s="2">
        <v>2.3873735020351698E-5</v>
      </c>
    </row>
    <row r="4093" spans="1:3" x14ac:dyDescent="0.35">
      <c r="A4093" t="s">
        <v>4101</v>
      </c>
      <c r="B4093" t="s">
        <v>5073</v>
      </c>
      <c r="C4093" s="2">
        <v>2.22583391396088E-5</v>
      </c>
    </row>
    <row r="4094" spans="1:3" x14ac:dyDescent="0.35">
      <c r="A4094" t="s">
        <v>4102</v>
      </c>
      <c r="B4094" t="s">
        <v>5073</v>
      </c>
      <c r="C4094" s="2">
        <v>2.1746457438551202E-5</v>
      </c>
    </row>
    <row r="4095" spans="1:3" x14ac:dyDescent="0.35">
      <c r="A4095" t="s">
        <v>4103</v>
      </c>
      <c r="B4095" t="s">
        <v>5073</v>
      </c>
      <c r="C4095" s="2">
        <v>1.71901828300159E-5</v>
      </c>
    </row>
    <row r="4096" spans="1:3" x14ac:dyDescent="0.35">
      <c r="A4096" t="s">
        <v>4104</v>
      </c>
      <c r="B4096" t="s">
        <v>5073</v>
      </c>
      <c r="C4096" s="2">
        <v>3.0631693121041897E-5</v>
      </c>
    </row>
    <row r="4097" spans="1:3" x14ac:dyDescent="0.35">
      <c r="A4097" t="s">
        <v>4105</v>
      </c>
      <c r="B4097" t="s">
        <v>5073</v>
      </c>
      <c r="C4097" s="2">
        <v>3.6513016953196199E-5</v>
      </c>
    </row>
    <row r="4098" spans="1:3" x14ac:dyDescent="0.35">
      <c r="A4098" t="s">
        <v>4106</v>
      </c>
      <c r="B4098" t="s">
        <v>5073</v>
      </c>
      <c r="C4098" s="2">
        <v>5.2254044848229803E-5</v>
      </c>
    </row>
    <row r="4099" spans="1:3" x14ac:dyDescent="0.35">
      <c r="A4099" t="s">
        <v>4107</v>
      </c>
      <c r="B4099" t="s">
        <v>5073</v>
      </c>
      <c r="C4099" s="2">
        <v>2.3134619855433101E-5</v>
      </c>
    </row>
    <row r="4100" spans="1:3" x14ac:dyDescent="0.35">
      <c r="A4100" t="s">
        <v>4108</v>
      </c>
      <c r="B4100" t="s">
        <v>5073</v>
      </c>
      <c r="C4100" s="2">
        <v>5.1910058275254098E-5</v>
      </c>
    </row>
    <row r="4101" spans="1:3" x14ac:dyDescent="0.35">
      <c r="A4101" t="s">
        <v>4109</v>
      </c>
      <c r="B4101" t="s">
        <v>5073</v>
      </c>
      <c r="C4101" s="2">
        <v>3.5521530733160803E-5</v>
      </c>
    </row>
    <row r="4102" spans="1:3" x14ac:dyDescent="0.35">
      <c r="A4102" t="s">
        <v>4110</v>
      </c>
      <c r="B4102" t="s">
        <v>5073</v>
      </c>
      <c r="C4102" s="2">
        <v>3.4097856681499003E-5</v>
      </c>
    </row>
    <row r="4103" spans="1:3" x14ac:dyDescent="0.35">
      <c r="A4103" t="s">
        <v>4111</v>
      </c>
      <c r="B4103" t="s">
        <v>5073</v>
      </c>
      <c r="C4103" s="2">
        <v>4.2975010353893599E-5</v>
      </c>
    </row>
    <row r="4104" spans="1:3" x14ac:dyDescent="0.35">
      <c r="A4104" t="s">
        <v>4112</v>
      </c>
      <c r="B4104" t="s">
        <v>5073</v>
      </c>
      <c r="C4104" s="2">
        <v>2.1910622007382899E-5</v>
      </c>
    </row>
    <row r="4105" spans="1:3" x14ac:dyDescent="0.35">
      <c r="A4105" t="s">
        <v>4113</v>
      </c>
      <c r="B4105" t="s">
        <v>5073</v>
      </c>
      <c r="C4105" s="2">
        <v>2.0634051737903701E-5</v>
      </c>
    </row>
    <row r="4106" spans="1:3" x14ac:dyDescent="0.35">
      <c r="A4106" t="s">
        <v>4114</v>
      </c>
      <c r="B4106" t="s">
        <v>5073</v>
      </c>
      <c r="C4106" s="2">
        <v>2.23795488153893E-5</v>
      </c>
    </row>
    <row r="4107" spans="1:3" x14ac:dyDescent="0.35">
      <c r="A4107" t="s">
        <v>4115</v>
      </c>
      <c r="B4107" t="s">
        <v>5073</v>
      </c>
      <c r="C4107" s="2">
        <v>4.7350156741019597E-5</v>
      </c>
    </row>
    <row r="4108" spans="1:3" x14ac:dyDescent="0.35">
      <c r="A4108" t="s">
        <v>4116</v>
      </c>
      <c r="B4108" t="s">
        <v>5073</v>
      </c>
      <c r="C4108" s="2">
        <v>3.3621252411176103E-5</v>
      </c>
    </row>
    <row r="4109" spans="1:3" x14ac:dyDescent="0.35">
      <c r="A4109" t="s">
        <v>4117</v>
      </c>
      <c r="B4109" t="s">
        <v>5073</v>
      </c>
      <c r="C4109" s="2">
        <v>2.0067795461910899E-5</v>
      </c>
    </row>
    <row r="4110" spans="1:3" x14ac:dyDescent="0.35">
      <c r="A4110" t="s">
        <v>4118</v>
      </c>
      <c r="B4110" t="s">
        <v>5073</v>
      </c>
      <c r="C4110" s="2">
        <v>3.5629294999651498E-5</v>
      </c>
    </row>
    <row r="4111" spans="1:3" x14ac:dyDescent="0.35">
      <c r="A4111" t="s">
        <v>4119</v>
      </c>
      <c r="B4111" t="s">
        <v>5073</v>
      </c>
      <c r="C4111" s="2">
        <v>9.1646316802894705E-5</v>
      </c>
    </row>
    <row r="4112" spans="1:3" x14ac:dyDescent="0.35">
      <c r="A4112" t="s">
        <v>4120</v>
      </c>
      <c r="B4112" t="s">
        <v>5073</v>
      </c>
      <c r="C4112" s="2">
        <v>6.4680787276792095E-5</v>
      </c>
    </row>
    <row r="4113" spans="1:3" x14ac:dyDescent="0.35">
      <c r="A4113" t="s">
        <v>4121</v>
      </c>
      <c r="B4113" t="s">
        <v>5073</v>
      </c>
      <c r="C4113" s="2">
        <v>2.6232281007106201E-5</v>
      </c>
    </row>
    <row r="4114" spans="1:3" x14ac:dyDescent="0.35">
      <c r="A4114" t="s">
        <v>4122</v>
      </c>
      <c r="B4114" t="s">
        <v>5073</v>
      </c>
      <c r="C4114" s="2">
        <v>1.12192589475058E-5</v>
      </c>
    </row>
    <row r="4115" spans="1:3" x14ac:dyDescent="0.35">
      <c r="A4115" t="s">
        <v>4123</v>
      </c>
      <c r="B4115" t="s">
        <v>5073</v>
      </c>
      <c r="C4115" s="2">
        <v>2.78923071282545E-5</v>
      </c>
    </row>
    <row r="4116" spans="1:3" x14ac:dyDescent="0.35">
      <c r="A4116" t="s">
        <v>4124</v>
      </c>
      <c r="B4116" t="s">
        <v>5073</v>
      </c>
      <c r="C4116" s="2">
        <v>2.2423190213003299E-5</v>
      </c>
    </row>
    <row r="4117" spans="1:3" x14ac:dyDescent="0.35">
      <c r="A4117" t="s">
        <v>4125</v>
      </c>
      <c r="B4117" t="s">
        <v>5073</v>
      </c>
      <c r="C4117" s="2">
        <v>1.1679147765112799E-5</v>
      </c>
    </row>
    <row r="4118" spans="1:3" x14ac:dyDescent="0.35">
      <c r="A4118" t="s">
        <v>4126</v>
      </c>
      <c r="B4118" t="s">
        <v>5073</v>
      </c>
      <c r="C4118" s="2">
        <v>8.9048949007336896E-6</v>
      </c>
    </row>
    <row r="4119" spans="1:3" x14ac:dyDescent="0.35">
      <c r="A4119" t="s">
        <v>4127</v>
      </c>
      <c r="B4119" t="s">
        <v>5073</v>
      </c>
      <c r="C4119" s="2">
        <v>1.72826344450241E-5</v>
      </c>
    </row>
    <row r="4120" spans="1:3" x14ac:dyDescent="0.35">
      <c r="A4120" t="s">
        <v>4128</v>
      </c>
      <c r="B4120" t="s">
        <v>5073</v>
      </c>
      <c r="C4120" s="2">
        <v>2.95650877897558E-5</v>
      </c>
    </row>
    <row r="4121" spans="1:3" x14ac:dyDescent="0.35">
      <c r="A4121" t="s">
        <v>4129</v>
      </c>
      <c r="B4121" t="s">
        <v>5073</v>
      </c>
      <c r="C4121" s="2">
        <v>1.8011403547088599E-5</v>
      </c>
    </row>
    <row r="4122" spans="1:3" x14ac:dyDescent="0.35">
      <c r="A4122" t="s">
        <v>4130</v>
      </c>
      <c r="B4122" t="s">
        <v>5073</v>
      </c>
      <c r="C4122" s="2">
        <v>3.5294063311576201E-5</v>
      </c>
    </row>
    <row r="4123" spans="1:3" x14ac:dyDescent="0.35">
      <c r="A4123" t="s">
        <v>4131</v>
      </c>
      <c r="B4123" t="s">
        <v>5073</v>
      </c>
      <c r="C4123" s="2">
        <v>1.5525850134105099E-5</v>
      </c>
    </row>
    <row r="4124" spans="1:3" x14ac:dyDescent="0.35">
      <c r="A4124" t="s">
        <v>4132</v>
      </c>
      <c r="B4124" t="s">
        <v>5073</v>
      </c>
      <c r="C4124" s="2">
        <v>6.75328977171466E-6</v>
      </c>
    </row>
    <row r="4125" spans="1:3" x14ac:dyDescent="0.35">
      <c r="A4125" t="s">
        <v>4133</v>
      </c>
      <c r="B4125" t="s">
        <v>5073</v>
      </c>
      <c r="C4125" s="2">
        <v>1.0233005694294E-5</v>
      </c>
    </row>
    <row r="4126" spans="1:3" x14ac:dyDescent="0.35">
      <c r="A4126" t="s">
        <v>4134</v>
      </c>
      <c r="B4126" t="s">
        <v>5073</v>
      </c>
      <c r="C4126" s="2">
        <v>1.98808902235397E-5</v>
      </c>
    </row>
    <row r="4127" spans="1:3" x14ac:dyDescent="0.35">
      <c r="A4127" t="s">
        <v>4135</v>
      </c>
      <c r="B4127" t="s">
        <v>5073</v>
      </c>
      <c r="C4127" s="2">
        <v>3.83418498167672E-5</v>
      </c>
    </row>
    <row r="4128" spans="1:3" x14ac:dyDescent="0.35">
      <c r="A4128" t="s">
        <v>4136</v>
      </c>
      <c r="B4128" t="s">
        <v>5073</v>
      </c>
      <c r="C4128" s="2">
        <v>2.7385014988353701E-5</v>
      </c>
    </row>
    <row r="4129" spans="1:3" x14ac:dyDescent="0.35">
      <c r="A4129" t="s">
        <v>4137</v>
      </c>
      <c r="B4129" t="s">
        <v>5073</v>
      </c>
      <c r="C4129" s="2">
        <v>3.8858586176576502E-5</v>
      </c>
    </row>
    <row r="4130" spans="1:3" x14ac:dyDescent="0.35">
      <c r="A4130" t="s">
        <v>4138</v>
      </c>
      <c r="B4130" t="s">
        <v>5073</v>
      </c>
      <c r="C4130" s="2">
        <v>2.4308165307780998E-5</v>
      </c>
    </row>
    <row r="4131" spans="1:3" x14ac:dyDescent="0.35">
      <c r="A4131" t="s">
        <v>4139</v>
      </c>
      <c r="B4131" t="s">
        <v>5073</v>
      </c>
      <c r="C4131" s="2">
        <v>5.5087743447297603E-5</v>
      </c>
    </row>
    <row r="4132" spans="1:3" x14ac:dyDescent="0.35">
      <c r="A4132" t="s">
        <v>4140</v>
      </c>
      <c r="B4132" t="s">
        <v>5073</v>
      </c>
      <c r="C4132" s="2">
        <v>2.96009134809907E-5</v>
      </c>
    </row>
    <row r="4133" spans="1:3" x14ac:dyDescent="0.35">
      <c r="A4133" t="s">
        <v>4141</v>
      </c>
      <c r="B4133" t="s">
        <v>5073</v>
      </c>
      <c r="C4133" s="2">
        <v>7.5348142281614697E-5</v>
      </c>
    </row>
    <row r="4134" spans="1:3" x14ac:dyDescent="0.35">
      <c r="A4134" t="s">
        <v>4142</v>
      </c>
      <c r="B4134" t="s">
        <v>5073</v>
      </c>
      <c r="C4134" s="2">
        <v>2.35817085395529E-5</v>
      </c>
    </row>
    <row r="4135" spans="1:3" x14ac:dyDescent="0.35">
      <c r="A4135" t="s">
        <v>4143</v>
      </c>
      <c r="B4135" t="s">
        <v>5073</v>
      </c>
      <c r="C4135" s="2">
        <v>2.5795354756515701E-5</v>
      </c>
    </row>
    <row r="4136" spans="1:3" x14ac:dyDescent="0.35">
      <c r="A4136" t="s">
        <v>4144</v>
      </c>
      <c r="B4136" t="s">
        <v>5073</v>
      </c>
      <c r="C4136" s="2">
        <v>3.4166858198260399E-5</v>
      </c>
    </row>
    <row r="4137" spans="1:3" x14ac:dyDescent="0.35">
      <c r="A4137" t="s">
        <v>4145</v>
      </c>
      <c r="B4137" t="s">
        <v>5073</v>
      </c>
      <c r="C4137">
        <v>6.2841840508622102E-4</v>
      </c>
    </row>
    <row r="4138" spans="1:3" x14ac:dyDescent="0.35">
      <c r="A4138" t="s">
        <v>4146</v>
      </c>
      <c r="B4138" t="s">
        <v>5073</v>
      </c>
      <c r="C4138">
        <v>1.28667099260566E-4</v>
      </c>
    </row>
    <row r="4139" spans="1:3" x14ac:dyDescent="0.35">
      <c r="A4139" t="s">
        <v>4147</v>
      </c>
      <c r="B4139" t="s">
        <v>5073</v>
      </c>
      <c r="C4139" s="2">
        <v>8.3583026928987295E-5</v>
      </c>
    </row>
    <row r="4140" spans="1:3" x14ac:dyDescent="0.35">
      <c r="A4140" t="s">
        <v>4148</v>
      </c>
      <c r="B4140" t="s">
        <v>5073</v>
      </c>
      <c r="C4140" s="2">
        <v>6.3298799973284003E-5</v>
      </c>
    </row>
    <row r="4141" spans="1:3" x14ac:dyDescent="0.35">
      <c r="A4141" t="s">
        <v>4149</v>
      </c>
      <c r="B4141" t="s">
        <v>5073</v>
      </c>
      <c r="C4141" s="2">
        <v>3.4388767992650503E-5</v>
      </c>
    </row>
    <row r="4142" spans="1:3" x14ac:dyDescent="0.35">
      <c r="A4142" t="s">
        <v>4150</v>
      </c>
      <c r="B4142" t="s">
        <v>5073</v>
      </c>
      <c r="C4142" s="2">
        <v>1.51398251712553E-5</v>
      </c>
    </row>
    <row r="4143" spans="1:3" x14ac:dyDescent="0.35">
      <c r="A4143" t="s">
        <v>4151</v>
      </c>
      <c r="B4143" t="s">
        <v>5073</v>
      </c>
      <c r="C4143" s="2">
        <v>2.7784454286635199E-5</v>
      </c>
    </row>
    <row r="4144" spans="1:3" x14ac:dyDescent="0.35">
      <c r="A4144" t="s">
        <v>4152</v>
      </c>
      <c r="B4144" t="s">
        <v>5073</v>
      </c>
      <c r="C4144" s="2">
        <v>4.7739796330773802E-5</v>
      </c>
    </row>
    <row r="4145" spans="1:3" x14ac:dyDescent="0.35">
      <c r="A4145" t="s">
        <v>4153</v>
      </c>
      <c r="B4145" t="s">
        <v>5073</v>
      </c>
      <c r="C4145" s="2">
        <v>2.9502306145696399E-5</v>
      </c>
    </row>
    <row r="4146" spans="1:3" x14ac:dyDescent="0.35">
      <c r="A4146" t="s">
        <v>4154</v>
      </c>
      <c r="B4146" t="s">
        <v>5073</v>
      </c>
      <c r="C4146" s="2">
        <v>1.53417470072877E-5</v>
      </c>
    </row>
    <row r="4147" spans="1:3" x14ac:dyDescent="0.35">
      <c r="A4147" t="s">
        <v>4155</v>
      </c>
      <c r="B4147" t="s">
        <v>5073</v>
      </c>
      <c r="C4147" s="2">
        <v>1.8563477219788299E-5</v>
      </c>
    </row>
    <row r="4148" spans="1:3" x14ac:dyDescent="0.35">
      <c r="A4148" t="s">
        <v>4156</v>
      </c>
      <c r="B4148" t="s">
        <v>5073</v>
      </c>
      <c r="C4148" s="2">
        <v>3.1356538455052697E-5</v>
      </c>
    </row>
    <row r="4149" spans="1:3" x14ac:dyDescent="0.35">
      <c r="A4149" t="s">
        <v>4157</v>
      </c>
      <c r="B4149" t="s">
        <v>5073</v>
      </c>
      <c r="C4149" s="2">
        <v>1.31503362279774E-5</v>
      </c>
    </row>
    <row r="4150" spans="1:3" x14ac:dyDescent="0.35">
      <c r="A4150" t="s">
        <v>4158</v>
      </c>
      <c r="B4150" t="s">
        <v>5073</v>
      </c>
      <c r="C4150" s="2">
        <v>2.72104358584825E-5</v>
      </c>
    </row>
    <row r="4151" spans="1:3" x14ac:dyDescent="0.35">
      <c r="A4151" t="s">
        <v>4159</v>
      </c>
      <c r="B4151" t="s">
        <v>5073</v>
      </c>
      <c r="C4151" s="2">
        <v>1.1151789583542301E-5</v>
      </c>
    </row>
    <row r="4152" spans="1:3" x14ac:dyDescent="0.35">
      <c r="A4152" t="s">
        <v>4160</v>
      </c>
      <c r="B4152" t="s">
        <v>5073</v>
      </c>
      <c r="C4152" s="2">
        <v>6.3935729956894997E-6</v>
      </c>
    </row>
    <row r="4153" spans="1:3" x14ac:dyDescent="0.35">
      <c r="A4153" t="s">
        <v>4161</v>
      </c>
      <c r="B4153" t="s">
        <v>5073</v>
      </c>
      <c r="C4153" s="2">
        <v>6.95028116181759E-6</v>
      </c>
    </row>
    <row r="4154" spans="1:3" x14ac:dyDescent="0.35">
      <c r="A4154" t="s">
        <v>4162</v>
      </c>
      <c r="B4154" t="s">
        <v>5073</v>
      </c>
      <c r="C4154" s="2">
        <v>5.1183205331206196E-6</v>
      </c>
    </row>
    <row r="4155" spans="1:3" x14ac:dyDescent="0.35">
      <c r="A4155" t="s">
        <v>4163</v>
      </c>
      <c r="B4155" t="s">
        <v>5073</v>
      </c>
      <c r="C4155" s="2">
        <v>1.1359397135155999E-5</v>
      </c>
    </row>
    <row r="4156" spans="1:3" x14ac:dyDescent="0.35">
      <c r="A4156" t="s">
        <v>4164</v>
      </c>
      <c r="B4156" t="s">
        <v>5073</v>
      </c>
      <c r="C4156" s="2">
        <v>6.99811848855187E-6</v>
      </c>
    </row>
    <row r="4157" spans="1:3" x14ac:dyDescent="0.35">
      <c r="A4157" t="s">
        <v>4165</v>
      </c>
      <c r="B4157" t="s">
        <v>5073</v>
      </c>
      <c r="C4157" s="2">
        <v>1.0722359048889101E-5</v>
      </c>
    </row>
    <row r="4158" spans="1:3" x14ac:dyDescent="0.35">
      <c r="A4158" t="s">
        <v>4166</v>
      </c>
      <c r="B4158" t="s">
        <v>5073</v>
      </c>
      <c r="C4158" s="2">
        <v>2.0291491161509799E-5</v>
      </c>
    </row>
    <row r="4159" spans="1:3" x14ac:dyDescent="0.35">
      <c r="A4159" t="s">
        <v>4167</v>
      </c>
      <c r="B4159" t="s">
        <v>5073</v>
      </c>
      <c r="C4159" s="2">
        <v>2.2972460283350201E-5</v>
      </c>
    </row>
    <row r="4160" spans="1:3" x14ac:dyDescent="0.35">
      <c r="A4160" t="s">
        <v>4168</v>
      </c>
      <c r="B4160" t="s">
        <v>5073</v>
      </c>
      <c r="C4160" s="2">
        <v>2.3965180862699802E-5</v>
      </c>
    </row>
    <row r="4161" spans="1:3" x14ac:dyDescent="0.35">
      <c r="A4161" t="s">
        <v>4169</v>
      </c>
      <c r="B4161" t="s">
        <v>5073</v>
      </c>
      <c r="C4161" s="2">
        <v>1.60594170387896E-5</v>
      </c>
    </row>
    <row r="4162" spans="1:3" x14ac:dyDescent="0.35">
      <c r="A4162" t="s">
        <v>4170</v>
      </c>
      <c r="B4162" t="s">
        <v>5073</v>
      </c>
      <c r="C4162" s="2">
        <v>2.2130077345957801E-5</v>
      </c>
    </row>
    <row r="4163" spans="1:3" x14ac:dyDescent="0.35">
      <c r="A4163" t="s">
        <v>4171</v>
      </c>
      <c r="B4163" t="s">
        <v>5073</v>
      </c>
      <c r="C4163" s="2">
        <v>2.48729388482682E-5</v>
      </c>
    </row>
    <row r="4164" spans="1:3" x14ac:dyDescent="0.35">
      <c r="A4164" t="s">
        <v>4172</v>
      </c>
      <c r="B4164" t="s">
        <v>5073</v>
      </c>
      <c r="C4164" s="2">
        <v>1.1804944741306799E-5</v>
      </c>
    </row>
    <row r="4165" spans="1:3" x14ac:dyDescent="0.35">
      <c r="A4165" t="s">
        <v>4173</v>
      </c>
      <c r="B4165" t="s">
        <v>5073</v>
      </c>
      <c r="C4165" s="2">
        <v>1.1243968837289201E-5</v>
      </c>
    </row>
    <row r="4166" spans="1:3" x14ac:dyDescent="0.35">
      <c r="A4166" t="s">
        <v>4174</v>
      </c>
      <c r="B4166" t="s">
        <v>5073</v>
      </c>
      <c r="C4166" s="2">
        <v>9.6670653206425403E-6</v>
      </c>
    </row>
    <row r="4167" spans="1:3" x14ac:dyDescent="0.35">
      <c r="A4167" t="s">
        <v>4175</v>
      </c>
      <c r="B4167" t="s">
        <v>5073</v>
      </c>
      <c r="C4167" s="2">
        <v>5.6230058986510001E-6</v>
      </c>
    </row>
    <row r="4168" spans="1:3" x14ac:dyDescent="0.35">
      <c r="A4168" t="s">
        <v>4176</v>
      </c>
      <c r="B4168" t="s">
        <v>5073</v>
      </c>
      <c r="C4168" s="2">
        <v>5.1507033654785998E-6</v>
      </c>
    </row>
    <row r="4169" spans="1:3" x14ac:dyDescent="0.35">
      <c r="A4169" t="s">
        <v>4177</v>
      </c>
      <c r="B4169" t="s">
        <v>5073</v>
      </c>
      <c r="C4169" s="2">
        <v>1.0564564637076101E-5</v>
      </c>
    </row>
    <row r="4170" spans="1:3" x14ac:dyDescent="0.35">
      <c r="A4170" t="s">
        <v>4178</v>
      </c>
      <c r="B4170" t="s">
        <v>5073</v>
      </c>
      <c r="C4170" s="2">
        <v>1.1655439447779601E-5</v>
      </c>
    </row>
    <row r="4171" spans="1:3" x14ac:dyDescent="0.35">
      <c r="A4171" t="s">
        <v>4179</v>
      </c>
      <c r="B4171" t="s">
        <v>5073</v>
      </c>
      <c r="C4171" s="2">
        <v>5.2644607069170899E-6</v>
      </c>
    </row>
    <row r="4172" spans="1:3" x14ac:dyDescent="0.35">
      <c r="A4172" t="s">
        <v>4180</v>
      </c>
      <c r="B4172" t="s">
        <v>5073</v>
      </c>
      <c r="C4172" s="2">
        <v>3.9024904516921001E-6</v>
      </c>
    </row>
    <row r="4173" spans="1:3" x14ac:dyDescent="0.35">
      <c r="A4173" t="s">
        <v>4181</v>
      </c>
      <c r="B4173" t="s">
        <v>5073</v>
      </c>
      <c r="C4173" s="2">
        <v>1.15430036867737E-5</v>
      </c>
    </row>
    <row r="4174" spans="1:3" x14ac:dyDescent="0.35">
      <c r="A4174" t="s">
        <v>4182</v>
      </c>
      <c r="B4174" t="s">
        <v>5073</v>
      </c>
      <c r="C4174" s="2">
        <v>1.6434442926198701E-5</v>
      </c>
    </row>
    <row r="4175" spans="1:3" x14ac:dyDescent="0.35">
      <c r="A4175" t="s">
        <v>4183</v>
      </c>
      <c r="B4175" t="s">
        <v>5073</v>
      </c>
      <c r="C4175" s="2">
        <v>6.1590949140111402E-6</v>
      </c>
    </row>
    <row r="4176" spans="1:3" x14ac:dyDescent="0.35">
      <c r="A4176" t="s">
        <v>4184</v>
      </c>
      <c r="B4176" t="s">
        <v>5073</v>
      </c>
      <c r="C4176" s="2">
        <v>1.4103673472250101E-5</v>
      </c>
    </row>
    <row r="4177" spans="1:3" x14ac:dyDescent="0.35">
      <c r="A4177" t="s">
        <v>4185</v>
      </c>
      <c r="B4177" t="s">
        <v>5073</v>
      </c>
      <c r="C4177" s="2">
        <v>2.25911047388692E-5</v>
      </c>
    </row>
    <row r="4178" spans="1:3" x14ac:dyDescent="0.35">
      <c r="A4178" t="s">
        <v>4186</v>
      </c>
      <c r="B4178" t="s">
        <v>5073</v>
      </c>
      <c r="C4178" s="2">
        <v>6.62796213685207E-6</v>
      </c>
    </row>
    <row r="4179" spans="1:3" x14ac:dyDescent="0.35">
      <c r="A4179" t="s">
        <v>4187</v>
      </c>
      <c r="B4179" t="s">
        <v>5073</v>
      </c>
      <c r="C4179" s="2">
        <v>1.07138055379237E-5</v>
      </c>
    </row>
    <row r="4180" spans="1:3" x14ac:dyDescent="0.35">
      <c r="A4180" t="s">
        <v>4188</v>
      </c>
      <c r="B4180" t="s">
        <v>5073</v>
      </c>
      <c r="C4180" s="2">
        <v>1.53753721563705E-5</v>
      </c>
    </row>
    <row r="4181" spans="1:3" x14ac:dyDescent="0.35">
      <c r="A4181" t="s">
        <v>4189</v>
      </c>
      <c r="B4181" t="s">
        <v>5073</v>
      </c>
      <c r="C4181" s="2">
        <v>3.7584266455318697E-5</v>
      </c>
    </row>
    <row r="4182" spans="1:3" x14ac:dyDescent="0.35">
      <c r="A4182" t="s">
        <v>4190</v>
      </c>
      <c r="B4182" t="s">
        <v>5073</v>
      </c>
      <c r="C4182" s="2">
        <v>8.5998520284481495E-6</v>
      </c>
    </row>
    <row r="4183" spans="1:3" x14ac:dyDescent="0.35">
      <c r="A4183" t="s">
        <v>4191</v>
      </c>
      <c r="B4183" t="s">
        <v>5073</v>
      </c>
      <c r="C4183" s="2">
        <v>1.4056886819698001E-5</v>
      </c>
    </row>
    <row r="4184" spans="1:3" x14ac:dyDescent="0.35">
      <c r="A4184" t="s">
        <v>4192</v>
      </c>
      <c r="B4184" t="s">
        <v>5073</v>
      </c>
      <c r="C4184" s="2">
        <v>1.2692469880335301E-5</v>
      </c>
    </row>
    <row r="4185" spans="1:3" x14ac:dyDescent="0.35">
      <c r="A4185" t="s">
        <v>4193</v>
      </c>
      <c r="B4185" t="s">
        <v>5073</v>
      </c>
      <c r="C4185" s="2">
        <v>2.4379186421612202E-5</v>
      </c>
    </row>
    <row r="4186" spans="1:3" x14ac:dyDescent="0.35">
      <c r="A4186" t="s">
        <v>4194</v>
      </c>
      <c r="B4186" t="s">
        <v>5073</v>
      </c>
      <c r="C4186" s="2">
        <v>1.4669019832483899E-5</v>
      </c>
    </row>
    <row r="4187" spans="1:3" x14ac:dyDescent="0.35">
      <c r="A4187" t="s">
        <v>4195</v>
      </c>
      <c r="B4187" t="s">
        <v>5073</v>
      </c>
      <c r="C4187" s="2">
        <v>1.0485061745615499E-5</v>
      </c>
    </row>
    <row r="4188" spans="1:3" x14ac:dyDescent="0.35">
      <c r="A4188" t="s">
        <v>4196</v>
      </c>
      <c r="B4188" t="s">
        <v>5073</v>
      </c>
      <c r="C4188" s="2">
        <v>7.1281341468002102E-6</v>
      </c>
    </row>
    <row r="4189" spans="1:3" x14ac:dyDescent="0.35">
      <c r="A4189" t="s">
        <v>4197</v>
      </c>
      <c r="B4189" t="s">
        <v>5073</v>
      </c>
      <c r="C4189" s="2">
        <v>8.7164287313988994E-6</v>
      </c>
    </row>
    <row r="4190" spans="1:3" x14ac:dyDescent="0.35">
      <c r="A4190" t="s">
        <v>4198</v>
      </c>
      <c r="B4190" t="s">
        <v>5073</v>
      </c>
      <c r="C4190" s="2">
        <v>4.4102584875996998E-5</v>
      </c>
    </row>
    <row r="4191" spans="1:3" x14ac:dyDescent="0.35">
      <c r="A4191" t="s">
        <v>4199</v>
      </c>
      <c r="B4191" t="s">
        <v>5073</v>
      </c>
      <c r="C4191" s="2">
        <v>5.66226369991626E-5</v>
      </c>
    </row>
    <row r="4192" spans="1:3" x14ac:dyDescent="0.35">
      <c r="A4192" t="s">
        <v>4200</v>
      </c>
      <c r="B4192" t="s">
        <v>5073</v>
      </c>
      <c r="C4192" s="2">
        <v>9.40321717323749E-5</v>
      </c>
    </row>
    <row r="4193" spans="1:3" x14ac:dyDescent="0.35">
      <c r="A4193" t="s">
        <v>4201</v>
      </c>
      <c r="B4193" t="s">
        <v>5073</v>
      </c>
      <c r="C4193" s="2">
        <v>4.68286472291112E-5</v>
      </c>
    </row>
    <row r="4194" spans="1:3" x14ac:dyDescent="0.35">
      <c r="A4194" t="s">
        <v>4202</v>
      </c>
      <c r="B4194" t="s">
        <v>5073</v>
      </c>
      <c r="C4194" s="2">
        <v>3.7250557889909201E-5</v>
      </c>
    </row>
    <row r="4195" spans="1:3" x14ac:dyDescent="0.35">
      <c r="A4195" t="s">
        <v>4203</v>
      </c>
      <c r="B4195" t="s">
        <v>5073</v>
      </c>
      <c r="C4195" s="2">
        <v>4.2743860517825698E-5</v>
      </c>
    </row>
    <row r="4196" spans="1:3" x14ac:dyDescent="0.35">
      <c r="A4196" t="s">
        <v>4204</v>
      </c>
      <c r="B4196" t="s">
        <v>5073</v>
      </c>
      <c r="C4196" s="2">
        <v>2.4312303839183899E-5</v>
      </c>
    </row>
    <row r="4197" spans="1:3" x14ac:dyDescent="0.35">
      <c r="A4197" t="s">
        <v>4205</v>
      </c>
      <c r="B4197" t="s">
        <v>5073</v>
      </c>
      <c r="C4197" s="2">
        <v>1.95140124325118E-5</v>
      </c>
    </row>
    <row r="4198" spans="1:3" x14ac:dyDescent="0.35">
      <c r="A4198" t="s">
        <v>4206</v>
      </c>
      <c r="B4198" t="s">
        <v>5073</v>
      </c>
      <c r="C4198" s="2">
        <v>3.3468099134788898E-5</v>
      </c>
    </row>
    <row r="4199" spans="1:3" x14ac:dyDescent="0.35">
      <c r="A4199" t="s">
        <v>4207</v>
      </c>
      <c r="B4199" t="s">
        <v>5073</v>
      </c>
      <c r="C4199" s="2">
        <v>2.3205962393948699E-5</v>
      </c>
    </row>
    <row r="4200" spans="1:3" x14ac:dyDescent="0.35">
      <c r="A4200" t="s">
        <v>4208</v>
      </c>
      <c r="B4200" t="s">
        <v>5073</v>
      </c>
      <c r="C4200" s="2">
        <v>1.16960054937215E-5</v>
      </c>
    </row>
    <row r="4201" spans="1:3" x14ac:dyDescent="0.35">
      <c r="A4201" t="s">
        <v>4209</v>
      </c>
      <c r="B4201" t="s">
        <v>5073</v>
      </c>
      <c r="C4201" s="2">
        <v>2.1068077900759501E-5</v>
      </c>
    </row>
    <row r="4202" spans="1:3" x14ac:dyDescent="0.35">
      <c r="A4202" t="s">
        <v>4210</v>
      </c>
      <c r="B4202" t="s">
        <v>5073</v>
      </c>
      <c r="C4202" s="2">
        <v>2.4640594253767499E-5</v>
      </c>
    </row>
    <row r="4203" spans="1:3" x14ac:dyDescent="0.35">
      <c r="A4203" t="s">
        <v>4211</v>
      </c>
      <c r="B4203" t="s">
        <v>5073</v>
      </c>
      <c r="C4203" s="2">
        <v>2.3015181242934E-5</v>
      </c>
    </row>
    <row r="4204" spans="1:3" x14ac:dyDescent="0.35">
      <c r="A4204" t="s">
        <v>4212</v>
      </c>
      <c r="B4204" t="s">
        <v>5073</v>
      </c>
      <c r="C4204" s="2">
        <v>4.6299197270478102E-5</v>
      </c>
    </row>
    <row r="4205" spans="1:3" x14ac:dyDescent="0.35">
      <c r="A4205" t="s">
        <v>4213</v>
      </c>
      <c r="B4205" t="s">
        <v>5073</v>
      </c>
      <c r="C4205" s="2">
        <v>3.0829415266538603E-5</v>
      </c>
    </row>
    <row r="4206" spans="1:3" x14ac:dyDescent="0.35">
      <c r="A4206" t="s">
        <v>4214</v>
      </c>
      <c r="B4206" t="s">
        <v>5073</v>
      </c>
      <c r="C4206" s="2">
        <v>1.7103524627468799E-5</v>
      </c>
    </row>
    <row r="4207" spans="1:3" x14ac:dyDescent="0.35">
      <c r="A4207" t="s">
        <v>4215</v>
      </c>
      <c r="B4207" t="s">
        <v>5073</v>
      </c>
      <c r="C4207" s="2">
        <v>4.3308781808249202E-5</v>
      </c>
    </row>
    <row r="4208" spans="1:3" x14ac:dyDescent="0.35">
      <c r="A4208" t="s">
        <v>4216</v>
      </c>
      <c r="B4208" t="s">
        <v>5073</v>
      </c>
      <c r="C4208" s="2">
        <v>1.22802112703179E-5</v>
      </c>
    </row>
    <row r="4209" spans="1:3" x14ac:dyDescent="0.35">
      <c r="A4209" t="s">
        <v>4217</v>
      </c>
      <c r="B4209" t="s">
        <v>5073</v>
      </c>
      <c r="C4209" s="2">
        <v>1.7740256565471701E-5</v>
      </c>
    </row>
    <row r="4210" spans="1:3" x14ac:dyDescent="0.35">
      <c r="A4210" t="s">
        <v>4218</v>
      </c>
      <c r="B4210" t="s">
        <v>5073</v>
      </c>
      <c r="C4210" s="2">
        <v>2.74157941623287E-5</v>
      </c>
    </row>
    <row r="4211" spans="1:3" x14ac:dyDescent="0.35">
      <c r="A4211" t="s">
        <v>4219</v>
      </c>
      <c r="B4211" t="s">
        <v>5073</v>
      </c>
      <c r="C4211" s="2">
        <v>1.12262951799108E-5</v>
      </c>
    </row>
    <row r="4212" spans="1:3" x14ac:dyDescent="0.35">
      <c r="A4212" t="s">
        <v>4220</v>
      </c>
      <c r="B4212" t="s">
        <v>5073</v>
      </c>
      <c r="C4212" s="2">
        <v>3.4225162533986201E-5</v>
      </c>
    </row>
    <row r="4213" spans="1:3" x14ac:dyDescent="0.35">
      <c r="A4213" t="s">
        <v>4221</v>
      </c>
      <c r="B4213" t="s">
        <v>5073</v>
      </c>
      <c r="C4213" s="2">
        <v>1.83056287484611E-5</v>
      </c>
    </row>
    <row r="4214" spans="1:3" x14ac:dyDescent="0.35">
      <c r="A4214" t="s">
        <v>4222</v>
      </c>
      <c r="B4214" t="s">
        <v>5073</v>
      </c>
      <c r="C4214" s="2">
        <v>3.7936059362383502E-5</v>
      </c>
    </row>
    <row r="4215" spans="1:3" x14ac:dyDescent="0.35">
      <c r="A4215" t="s">
        <v>4223</v>
      </c>
      <c r="B4215" t="s">
        <v>5073</v>
      </c>
      <c r="C4215" s="2">
        <v>2.6476063796525698E-5</v>
      </c>
    </row>
    <row r="4216" spans="1:3" x14ac:dyDescent="0.35">
      <c r="A4216" t="s">
        <v>4224</v>
      </c>
      <c r="B4216" t="s">
        <v>5073</v>
      </c>
      <c r="C4216" s="2">
        <v>1.5085068665393801E-5</v>
      </c>
    </row>
    <row r="4217" spans="1:3" x14ac:dyDescent="0.35">
      <c r="A4217" t="s">
        <v>4225</v>
      </c>
      <c r="B4217" t="s">
        <v>5073</v>
      </c>
      <c r="C4217" s="2">
        <v>1.6656376574742802E-5</v>
      </c>
    </row>
    <row r="4218" spans="1:3" x14ac:dyDescent="0.35">
      <c r="A4218" t="s">
        <v>4226</v>
      </c>
      <c r="B4218" t="s">
        <v>5073</v>
      </c>
      <c r="C4218" s="2">
        <v>7.41900893743733E-6</v>
      </c>
    </row>
    <row r="4219" spans="1:3" x14ac:dyDescent="0.35">
      <c r="A4219" t="s">
        <v>4227</v>
      </c>
      <c r="B4219" t="s">
        <v>5073</v>
      </c>
      <c r="C4219" s="2">
        <v>2.9336469604253001E-5</v>
      </c>
    </row>
    <row r="4220" spans="1:3" x14ac:dyDescent="0.35">
      <c r="A4220" t="s">
        <v>4228</v>
      </c>
      <c r="B4220" t="s">
        <v>5073</v>
      </c>
      <c r="C4220" s="2">
        <v>2.0314790640537699E-5</v>
      </c>
    </row>
    <row r="4221" spans="1:3" x14ac:dyDescent="0.35">
      <c r="A4221" t="s">
        <v>4229</v>
      </c>
      <c r="B4221" t="s">
        <v>5073</v>
      </c>
      <c r="C4221" s="2">
        <v>1.15368792130067E-5</v>
      </c>
    </row>
    <row r="4222" spans="1:3" x14ac:dyDescent="0.35">
      <c r="A4222" t="s">
        <v>4230</v>
      </c>
      <c r="B4222" t="s">
        <v>5073</v>
      </c>
      <c r="C4222" s="2">
        <v>1.04369571011811E-5</v>
      </c>
    </row>
    <row r="4223" spans="1:3" x14ac:dyDescent="0.35">
      <c r="A4223" t="s">
        <v>4231</v>
      </c>
      <c r="B4223" t="s">
        <v>5073</v>
      </c>
      <c r="C4223" s="2">
        <v>2.2919628453204199E-5</v>
      </c>
    </row>
    <row r="4224" spans="1:3" x14ac:dyDescent="0.35">
      <c r="A4224" t="s">
        <v>4232</v>
      </c>
      <c r="B4224" t="s">
        <v>5073</v>
      </c>
      <c r="C4224" s="2">
        <v>2.2815251791584901E-5</v>
      </c>
    </row>
    <row r="4225" spans="1:3" x14ac:dyDescent="0.35">
      <c r="A4225" t="s">
        <v>4233</v>
      </c>
      <c r="B4225" t="s">
        <v>5073</v>
      </c>
      <c r="C4225" s="2">
        <v>5.8803994148997898E-5</v>
      </c>
    </row>
    <row r="4226" spans="1:3" x14ac:dyDescent="0.35">
      <c r="A4226" t="s">
        <v>4234</v>
      </c>
      <c r="B4226" t="s">
        <v>5073</v>
      </c>
      <c r="C4226" s="2">
        <v>1.4053857553146299E-5</v>
      </c>
    </row>
    <row r="4227" spans="1:3" x14ac:dyDescent="0.35">
      <c r="A4227" t="s">
        <v>4235</v>
      </c>
      <c r="B4227" t="s">
        <v>5073</v>
      </c>
      <c r="C4227" s="2">
        <v>3.5380768054894299E-5</v>
      </c>
    </row>
    <row r="4228" spans="1:3" x14ac:dyDescent="0.35">
      <c r="A4228" t="s">
        <v>4236</v>
      </c>
      <c r="B4228" t="s">
        <v>5073</v>
      </c>
      <c r="C4228" s="2">
        <v>4.3983271235699999E-5</v>
      </c>
    </row>
    <row r="4229" spans="1:3" x14ac:dyDescent="0.35">
      <c r="A4229" t="s">
        <v>4237</v>
      </c>
      <c r="B4229" t="s">
        <v>5073</v>
      </c>
      <c r="C4229" s="2">
        <v>1.8256754638401999E-5</v>
      </c>
    </row>
    <row r="4230" spans="1:3" x14ac:dyDescent="0.35">
      <c r="A4230" t="s">
        <v>4238</v>
      </c>
      <c r="B4230" t="s">
        <v>5073</v>
      </c>
      <c r="C4230" s="2">
        <v>3.1676612866815497E-5</v>
      </c>
    </row>
    <row r="4231" spans="1:3" x14ac:dyDescent="0.35">
      <c r="A4231" t="s">
        <v>4239</v>
      </c>
      <c r="B4231" t="s">
        <v>5073</v>
      </c>
      <c r="C4231" s="2">
        <v>5.8178834619630499E-5</v>
      </c>
    </row>
    <row r="4232" spans="1:3" x14ac:dyDescent="0.35">
      <c r="A4232" t="s">
        <v>4240</v>
      </c>
      <c r="B4232" t="s">
        <v>5073</v>
      </c>
      <c r="C4232" s="2">
        <v>3.1614888579890501E-5</v>
      </c>
    </row>
    <row r="4233" spans="1:3" x14ac:dyDescent="0.35">
      <c r="A4233" t="s">
        <v>4241</v>
      </c>
      <c r="B4233" t="s">
        <v>5073</v>
      </c>
      <c r="C4233">
        <v>1.2168531123827599E-4</v>
      </c>
    </row>
    <row r="4234" spans="1:3" x14ac:dyDescent="0.35">
      <c r="A4234" t="s">
        <v>4242</v>
      </c>
      <c r="B4234" t="s">
        <v>5073</v>
      </c>
      <c r="C4234">
        <v>1.12629792628884E-4</v>
      </c>
    </row>
    <row r="4235" spans="1:3" x14ac:dyDescent="0.35">
      <c r="A4235" t="s">
        <v>4243</v>
      </c>
      <c r="B4235" t="s">
        <v>5073</v>
      </c>
      <c r="C4235" s="2">
        <v>3.1435158961131597E-5</v>
      </c>
    </row>
    <row r="4236" spans="1:3" x14ac:dyDescent="0.35">
      <c r="A4236" t="s">
        <v>4244</v>
      </c>
      <c r="B4236" t="s">
        <v>5073</v>
      </c>
      <c r="C4236" s="2">
        <v>2.73514520362046E-5</v>
      </c>
    </row>
    <row r="4237" spans="1:3" x14ac:dyDescent="0.35">
      <c r="A4237" t="s">
        <v>4245</v>
      </c>
      <c r="B4237" t="s">
        <v>5073</v>
      </c>
      <c r="C4237" s="2">
        <v>1.11279623108643E-5</v>
      </c>
    </row>
    <row r="4238" spans="1:3" x14ac:dyDescent="0.35">
      <c r="A4238" t="s">
        <v>4246</v>
      </c>
      <c r="B4238" t="s">
        <v>5073</v>
      </c>
      <c r="C4238" s="2">
        <v>1.4536616204313499E-5</v>
      </c>
    </row>
    <row r="4239" spans="1:3" x14ac:dyDescent="0.35">
      <c r="A4239" t="s">
        <v>4247</v>
      </c>
      <c r="B4239" t="s">
        <v>5073</v>
      </c>
      <c r="C4239" s="2">
        <v>6.8257181477600804E-6</v>
      </c>
    </row>
    <row r="4240" spans="1:3" x14ac:dyDescent="0.35">
      <c r="A4240" t="s">
        <v>4248</v>
      </c>
      <c r="B4240" t="s">
        <v>5073</v>
      </c>
      <c r="C4240" s="2">
        <v>9.4930528432070597E-6</v>
      </c>
    </row>
    <row r="4241" spans="1:3" x14ac:dyDescent="0.35">
      <c r="A4241" t="s">
        <v>4249</v>
      </c>
      <c r="B4241" t="s">
        <v>5073</v>
      </c>
      <c r="C4241" s="2">
        <v>9.2572126109334005E-6</v>
      </c>
    </row>
    <row r="4242" spans="1:3" x14ac:dyDescent="0.35">
      <c r="A4242" t="s">
        <v>4250</v>
      </c>
      <c r="B4242" t="s">
        <v>5073</v>
      </c>
      <c r="C4242" s="2">
        <v>8.5062311317857801E-6</v>
      </c>
    </row>
    <row r="4243" spans="1:3" x14ac:dyDescent="0.35">
      <c r="A4243" t="s">
        <v>4251</v>
      </c>
      <c r="B4243" t="s">
        <v>5073</v>
      </c>
      <c r="C4243" s="2">
        <v>7.5030656409270497E-6</v>
      </c>
    </row>
    <row r="4244" spans="1:3" x14ac:dyDescent="0.35">
      <c r="A4244" t="s">
        <v>4252</v>
      </c>
      <c r="B4244" t="s">
        <v>5073</v>
      </c>
      <c r="C4244" s="2">
        <v>1.9930453881546099E-6</v>
      </c>
    </row>
    <row r="4245" spans="1:3" x14ac:dyDescent="0.35">
      <c r="A4245" t="s">
        <v>4253</v>
      </c>
      <c r="B4245" t="s">
        <v>5073</v>
      </c>
      <c r="C4245" s="2">
        <v>9.7209289523811102E-6</v>
      </c>
    </row>
    <row r="4246" spans="1:3" x14ac:dyDescent="0.35">
      <c r="A4246" t="s">
        <v>4254</v>
      </c>
      <c r="B4246" t="s">
        <v>5073</v>
      </c>
      <c r="C4246" s="2">
        <v>9.1501740399608695E-6</v>
      </c>
    </row>
    <row r="4247" spans="1:3" x14ac:dyDescent="0.35">
      <c r="A4247" t="s">
        <v>4255</v>
      </c>
      <c r="B4247" t="s">
        <v>5073</v>
      </c>
      <c r="C4247" s="2">
        <v>2.80172228218619E-5</v>
      </c>
    </row>
    <row r="4248" spans="1:3" x14ac:dyDescent="0.35">
      <c r="A4248" t="s">
        <v>4256</v>
      </c>
      <c r="B4248" t="s">
        <v>5073</v>
      </c>
      <c r="C4248" s="2">
        <v>2.1306747519352799E-5</v>
      </c>
    </row>
    <row r="4249" spans="1:3" x14ac:dyDescent="0.35">
      <c r="A4249" t="s">
        <v>4257</v>
      </c>
      <c r="B4249" t="s">
        <v>5073</v>
      </c>
      <c r="C4249" s="2">
        <v>1.4623593397839801E-5</v>
      </c>
    </row>
    <row r="4250" spans="1:3" x14ac:dyDescent="0.35">
      <c r="A4250" t="s">
        <v>4258</v>
      </c>
      <c r="B4250" t="s">
        <v>5073</v>
      </c>
      <c r="C4250" s="2">
        <v>8.43231556667906E-6</v>
      </c>
    </row>
    <row r="4251" spans="1:3" x14ac:dyDescent="0.35">
      <c r="A4251" t="s">
        <v>4259</v>
      </c>
      <c r="B4251" t="s">
        <v>5073</v>
      </c>
      <c r="C4251" s="2">
        <v>8.8612155501291495E-6</v>
      </c>
    </row>
    <row r="4252" spans="1:3" x14ac:dyDescent="0.35">
      <c r="A4252" t="s">
        <v>4260</v>
      </c>
      <c r="B4252" t="s">
        <v>5073</v>
      </c>
      <c r="C4252" s="2">
        <v>2.2686670477607E-5</v>
      </c>
    </row>
    <row r="4253" spans="1:3" x14ac:dyDescent="0.35">
      <c r="A4253" t="s">
        <v>4261</v>
      </c>
      <c r="B4253" t="s">
        <v>5073</v>
      </c>
      <c r="C4253" s="2">
        <v>1.6155961444061199E-5</v>
      </c>
    </row>
    <row r="4254" spans="1:3" x14ac:dyDescent="0.35">
      <c r="A4254" t="s">
        <v>4262</v>
      </c>
      <c r="B4254" t="s">
        <v>5073</v>
      </c>
      <c r="C4254" s="2">
        <v>8.3974973326962108E-6</v>
      </c>
    </row>
    <row r="4255" spans="1:3" x14ac:dyDescent="0.35">
      <c r="A4255" t="s">
        <v>4263</v>
      </c>
      <c r="B4255" t="s">
        <v>5073</v>
      </c>
      <c r="C4255" s="2">
        <v>1.45268689520101E-5</v>
      </c>
    </row>
    <row r="4256" spans="1:3" x14ac:dyDescent="0.35">
      <c r="A4256" t="s">
        <v>4264</v>
      </c>
      <c r="B4256" t="s">
        <v>5073</v>
      </c>
      <c r="C4256" s="2">
        <v>1.52072224112215E-5</v>
      </c>
    </row>
    <row r="4257" spans="1:3" x14ac:dyDescent="0.35">
      <c r="A4257" t="s">
        <v>4265</v>
      </c>
      <c r="B4257" t="s">
        <v>5073</v>
      </c>
      <c r="C4257" s="2">
        <v>7.82849558983664E-5</v>
      </c>
    </row>
    <row r="4258" spans="1:3" x14ac:dyDescent="0.35">
      <c r="A4258" t="s">
        <v>4266</v>
      </c>
      <c r="B4258" t="s">
        <v>5073</v>
      </c>
      <c r="C4258" s="2">
        <v>2.8690141082798E-5</v>
      </c>
    </row>
    <row r="4259" spans="1:3" x14ac:dyDescent="0.35">
      <c r="A4259" t="s">
        <v>4267</v>
      </c>
      <c r="B4259" t="s">
        <v>5073</v>
      </c>
      <c r="C4259" s="2">
        <v>2.10168332612767E-5</v>
      </c>
    </row>
    <row r="4260" spans="1:3" x14ac:dyDescent="0.35">
      <c r="A4260" t="s">
        <v>4268</v>
      </c>
      <c r="B4260" t="s">
        <v>5073</v>
      </c>
      <c r="C4260" s="2">
        <v>9.5370535524972708E-6</v>
      </c>
    </row>
    <row r="4261" spans="1:3" x14ac:dyDescent="0.35">
      <c r="A4261" t="s">
        <v>4269</v>
      </c>
      <c r="B4261" t="s">
        <v>5073</v>
      </c>
      <c r="C4261" s="2">
        <v>8.1555005088147193E-6</v>
      </c>
    </row>
    <row r="4262" spans="1:3" x14ac:dyDescent="0.35">
      <c r="A4262" t="s">
        <v>4270</v>
      </c>
      <c r="B4262" t="s">
        <v>5073</v>
      </c>
      <c r="C4262" s="2">
        <v>3.8196670492170702E-6</v>
      </c>
    </row>
    <row r="4263" spans="1:3" x14ac:dyDescent="0.35">
      <c r="A4263" t="s">
        <v>4271</v>
      </c>
      <c r="B4263" t="s">
        <v>5073</v>
      </c>
      <c r="C4263" s="2">
        <v>6.4249254635701199E-6</v>
      </c>
    </row>
    <row r="4264" spans="1:3" x14ac:dyDescent="0.35">
      <c r="A4264" t="s">
        <v>4272</v>
      </c>
      <c r="B4264" t="s">
        <v>5073</v>
      </c>
      <c r="C4264" s="2">
        <v>2.6094732866449E-6</v>
      </c>
    </row>
    <row r="4265" spans="1:3" x14ac:dyDescent="0.35">
      <c r="A4265" t="s">
        <v>4273</v>
      </c>
      <c r="B4265" t="s">
        <v>5073</v>
      </c>
      <c r="C4265" s="2">
        <v>5.5898266061843597E-6</v>
      </c>
    </row>
    <row r="4266" spans="1:3" x14ac:dyDescent="0.35">
      <c r="A4266" t="s">
        <v>4274</v>
      </c>
      <c r="B4266" t="s">
        <v>5073</v>
      </c>
      <c r="C4266" s="2">
        <v>1.23911444926592E-5</v>
      </c>
    </row>
    <row r="4267" spans="1:3" x14ac:dyDescent="0.35">
      <c r="A4267" t="s">
        <v>4275</v>
      </c>
      <c r="B4267" t="s">
        <v>5073</v>
      </c>
      <c r="C4267" s="2">
        <v>1.15619268812364E-5</v>
      </c>
    </row>
    <row r="4268" spans="1:3" x14ac:dyDescent="0.35">
      <c r="A4268" t="s">
        <v>4276</v>
      </c>
      <c r="B4268" t="s">
        <v>5073</v>
      </c>
      <c r="C4268" s="2">
        <v>2.2035693328963599E-5</v>
      </c>
    </row>
    <row r="4269" spans="1:3" x14ac:dyDescent="0.35">
      <c r="A4269" t="s">
        <v>4277</v>
      </c>
      <c r="B4269" t="s">
        <v>5073</v>
      </c>
      <c r="C4269" s="2">
        <v>3.53008255488136E-5</v>
      </c>
    </row>
    <row r="4270" spans="1:3" x14ac:dyDescent="0.35">
      <c r="A4270" t="s">
        <v>4278</v>
      </c>
      <c r="B4270" t="s">
        <v>5073</v>
      </c>
      <c r="C4270" s="2">
        <v>1.3258026097284501E-5</v>
      </c>
    </row>
    <row r="4271" spans="1:3" x14ac:dyDescent="0.35">
      <c r="A4271" t="s">
        <v>4279</v>
      </c>
      <c r="B4271" t="s">
        <v>5073</v>
      </c>
      <c r="C4271" s="2">
        <v>1.17848283074081E-5</v>
      </c>
    </row>
    <row r="4272" spans="1:3" x14ac:dyDescent="0.35">
      <c r="A4272" t="s">
        <v>4280</v>
      </c>
      <c r="B4272" t="s">
        <v>5073</v>
      </c>
      <c r="C4272" s="2">
        <v>1.49696573922084E-5</v>
      </c>
    </row>
    <row r="4273" spans="1:3" x14ac:dyDescent="0.35">
      <c r="A4273" t="s">
        <v>4281</v>
      </c>
      <c r="B4273" t="s">
        <v>5073</v>
      </c>
      <c r="C4273" s="2">
        <v>8.0633590334370704E-6</v>
      </c>
    </row>
    <row r="4274" spans="1:3" x14ac:dyDescent="0.35">
      <c r="A4274" t="s">
        <v>4282</v>
      </c>
      <c r="B4274" t="s">
        <v>5073</v>
      </c>
      <c r="C4274" s="2">
        <v>1.25630801787206E-5</v>
      </c>
    </row>
    <row r="4275" spans="1:3" x14ac:dyDescent="0.35">
      <c r="A4275" t="s">
        <v>4283</v>
      </c>
      <c r="B4275" t="s">
        <v>5073</v>
      </c>
      <c r="C4275" s="2">
        <v>2.8820522383153399E-5</v>
      </c>
    </row>
    <row r="4276" spans="1:3" x14ac:dyDescent="0.35">
      <c r="A4276" t="s">
        <v>4284</v>
      </c>
      <c r="B4276" t="s">
        <v>5073</v>
      </c>
      <c r="C4276" s="2">
        <v>2.3747477731196299E-5</v>
      </c>
    </row>
    <row r="4277" spans="1:3" x14ac:dyDescent="0.35">
      <c r="A4277" t="s">
        <v>4285</v>
      </c>
      <c r="B4277" t="s">
        <v>5073</v>
      </c>
      <c r="C4277" s="2">
        <v>8.4593430762598295E-6</v>
      </c>
    </row>
    <row r="4278" spans="1:3" x14ac:dyDescent="0.35">
      <c r="A4278" t="s">
        <v>4286</v>
      </c>
      <c r="B4278" t="s">
        <v>5073</v>
      </c>
      <c r="C4278" s="2">
        <v>9.54127288301873E-6</v>
      </c>
    </row>
    <row r="4279" spans="1:3" x14ac:dyDescent="0.35">
      <c r="A4279" t="s">
        <v>4287</v>
      </c>
      <c r="B4279" t="s">
        <v>5073</v>
      </c>
      <c r="C4279" s="2">
        <v>1.11552978509264E-5</v>
      </c>
    </row>
    <row r="4280" spans="1:3" x14ac:dyDescent="0.35">
      <c r="A4280" t="s">
        <v>4288</v>
      </c>
      <c r="B4280" t="s">
        <v>5073</v>
      </c>
      <c r="C4280" s="2">
        <v>1.5401237970675101E-5</v>
      </c>
    </row>
    <row r="4281" spans="1:3" x14ac:dyDescent="0.35">
      <c r="A4281" t="s">
        <v>4289</v>
      </c>
      <c r="B4281" t="s">
        <v>5073</v>
      </c>
      <c r="C4281" s="2">
        <v>2.06242919350112E-5</v>
      </c>
    </row>
    <row r="4282" spans="1:3" x14ac:dyDescent="0.35">
      <c r="A4282" t="s">
        <v>4290</v>
      </c>
      <c r="B4282" t="s">
        <v>5073</v>
      </c>
      <c r="C4282" s="2">
        <v>1.8312885754163101E-5</v>
      </c>
    </row>
    <row r="4283" spans="1:3" x14ac:dyDescent="0.35">
      <c r="A4283" t="s">
        <v>4291</v>
      </c>
      <c r="B4283" t="s">
        <v>5073</v>
      </c>
      <c r="C4283" s="2">
        <v>7.7422670733503903E-6</v>
      </c>
    </row>
    <row r="4284" spans="1:3" x14ac:dyDescent="0.35">
      <c r="A4284" t="s">
        <v>4292</v>
      </c>
      <c r="B4284" t="s">
        <v>5073</v>
      </c>
      <c r="C4284" s="2">
        <v>8.6395670679791196E-6</v>
      </c>
    </row>
    <row r="4285" spans="1:3" x14ac:dyDescent="0.35">
      <c r="A4285" t="s">
        <v>4293</v>
      </c>
      <c r="B4285" t="s">
        <v>5073</v>
      </c>
      <c r="C4285" s="2">
        <v>8.7169210547535398E-6</v>
      </c>
    </row>
    <row r="4286" spans="1:3" x14ac:dyDescent="0.35">
      <c r="A4286" t="s">
        <v>4294</v>
      </c>
      <c r="B4286" t="s">
        <v>5073</v>
      </c>
      <c r="C4286" s="2">
        <v>6.5991461816841999E-6</v>
      </c>
    </row>
    <row r="4287" spans="1:3" x14ac:dyDescent="0.35">
      <c r="A4287" t="s">
        <v>4295</v>
      </c>
      <c r="B4287" t="s">
        <v>5073</v>
      </c>
      <c r="C4287" s="2">
        <v>2.0077436045676001E-5</v>
      </c>
    </row>
    <row r="4288" spans="1:3" x14ac:dyDescent="0.35">
      <c r="A4288" t="s">
        <v>4296</v>
      </c>
      <c r="B4288" t="s">
        <v>5073</v>
      </c>
      <c r="C4288" s="2">
        <v>1.7117882252420001E-5</v>
      </c>
    </row>
    <row r="4289" spans="1:3" x14ac:dyDescent="0.35">
      <c r="A4289" t="s">
        <v>4297</v>
      </c>
      <c r="B4289" t="s">
        <v>5073</v>
      </c>
      <c r="C4289" s="2">
        <v>2.0580797756776901E-5</v>
      </c>
    </row>
    <row r="4290" spans="1:3" x14ac:dyDescent="0.35">
      <c r="A4290" t="s">
        <v>4298</v>
      </c>
      <c r="B4290" t="s">
        <v>5073</v>
      </c>
      <c r="C4290" s="2">
        <v>1.61565602551207E-5</v>
      </c>
    </row>
    <row r="4291" spans="1:3" x14ac:dyDescent="0.35">
      <c r="A4291" t="s">
        <v>4299</v>
      </c>
      <c r="B4291" t="s">
        <v>5073</v>
      </c>
      <c r="C4291" s="2">
        <v>8.0465255917334307E-6</v>
      </c>
    </row>
    <row r="4292" spans="1:3" x14ac:dyDescent="0.35">
      <c r="A4292" t="s">
        <v>4300</v>
      </c>
      <c r="B4292" t="s">
        <v>5073</v>
      </c>
      <c r="C4292" s="2">
        <v>6.2474950073707396E-6</v>
      </c>
    </row>
    <row r="4293" spans="1:3" x14ac:dyDescent="0.35">
      <c r="A4293" t="s">
        <v>4301</v>
      </c>
      <c r="B4293" t="s">
        <v>5073</v>
      </c>
      <c r="C4293" s="2">
        <v>7.5963721251713499E-6</v>
      </c>
    </row>
    <row r="4294" spans="1:3" x14ac:dyDescent="0.35">
      <c r="A4294" t="s">
        <v>4302</v>
      </c>
      <c r="B4294" t="s">
        <v>5073</v>
      </c>
      <c r="C4294" s="2">
        <v>1.21768398724034E-5</v>
      </c>
    </row>
    <row r="4295" spans="1:3" x14ac:dyDescent="0.35">
      <c r="A4295" t="s">
        <v>4303</v>
      </c>
      <c r="B4295" t="s">
        <v>5073</v>
      </c>
      <c r="C4295" s="2">
        <v>6.3301251801142004E-6</v>
      </c>
    </row>
    <row r="4296" spans="1:3" x14ac:dyDescent="0.35">
      <c r="A4296" t="s">
        <v>4304</v>
      </c>
      <c r="B4296" t="s">
        <v>5073</v>
      </c>
      <c r="C4296" s="2">
        <v>4.6908385960384196E-6</v>
      </c>
    </row>
    <row r="4297" spans="1:3" x14ac:dyDescent="0.35">
      <c r="A4297" t="s">
        <v>4305</v>
      </c>
      <c r="B4297" t="s">
        <v>5073</v>
      </c>
      <c r="C4297" s="2">
        <v>4.91730547802962E-6</v>
      </c>
    </row>
    <row r="4298" spans="1:3" x14ac:dyDescent="0.35">
      <c r="A4298" t="s">
        <v>4306</v>
      </c>
      <c r="B4298" t="s">
        <v>5073</v>
      </c>
      <c r="C4298" s="2">
        <v>1.0791923271253399E-5</v>
      </c>
    </row>
    <row r="4299" spans="1:3" x14ac:dyDescent="0.35">
      <c r="A4299" t="s">
        <v>4307</v>
      </c>
      <c r="B4299" t="s">
        <v>5073</v>
      </c>
      <c r="C4299" s="2">
        <v>9.0879428334082001E-6</v>
      </c>
    </row>
    <row r="4300" spans="1:3" x14ac:dyDescent="0.35">
      <c r="A4300" t="s">
        <v>4308</v>
      </c>
      <c r="B4300" t="s">
        <v>5073</v>
      </c>
      <c r="C4300" s="2">
        <v>2.2197313332100999E-5</v>
      </c>
    </row>
    <row r="4301" spans="1:3" x14ac:dyDescent="0.35">
      <c r="A4301" t="s">
        <v>4309</v>
      </c>
      <c r="B4301" t="s">
        <v>5073</v>
      </c>
      <c r="C4301" s="2">
        <v>8.1497823899616092E-6</v>
      </c>
    </row>
    <row r="4302" spans="1:3" x14ac:dyDescent="0.35">
      <c r="A4302" t="s">
        <v>4310</v>
      </c>
      <c r="B4302" t="s">
        <v>5073</v>
      </c>
      <c r="C4302" s="2">
        <v>1.1152274356585199E-5</v>
      </c>
    </row>
    <row r="4303" spans="1:3" x14ac:dyDescent="0.35">
      <c r="A4303" t="s">
        <v>4311</v>
      </c>
      <c r="B4303" t="s">
        <v>5073</v>
      </c>
      <c r="C4303" s="2">
        <v>6.9050358155764499E-6</v>
      </c>
    </row>
    <row r="4304" spans="1:3" x14ac:dyDescent="0.35">
      <c r="A4304" t="s">
        <v>4312</v>
      </c>
      <c r="B4304" t="s">
        <v>5073</v>
      </c>
      <c r="C4304" s="2">
        <v>1.0676083468818301E-5</v>
      </c>
    </row>
    <row r="4305" spans="1:3" x14ac:dyDescent="0.35">
      <c r="A4305" t="s">
        <v>4313</v>
      </c>
      <c r="B4305" t="s">
        <v>5073</v>
      </c>
      <c r="C4305" s="2">
        <v>1.48482082538624E-5</v>
      </c>
    </row>
    <row r="4306" spans="1:3" x14ac:dyDescent="0.35">
      <c r="A4306" t="s">
        <v>4314</v>
      </c>
      <c r="B4306" t="s">
        <v>5073</v>
      </c>
      <c r="C4306" s="2">
        <v>8.36414956972068E-6</v>
      </c>
    </row>
    <row r="4307" spans="1:3" x14ac:dyDescent="0.35">
      <c r="A4307" t="s">
        <v>4315</v>
      </c>
      <c r="B4307" t="s">
        <v>5073</v>
      </c>
      <c r="C4307" s="2">
        <v>8.1606043734566201E-6</v>
      </c>
    </row>
    <row r="4308" spans="1:3" x14ac:dyDescent="0.35">
      <c r="A4308" t="s">
        <v>4316</v>
      </c>
      <c r="B4308" t="s">
        <v>5073</v>
      </c>
      <c r="C4308" s="2">
        <v>1.4231652812522199E-5</v>
      </c>
    </row>
    <row r="4309" spans="1:3" x14ac:dyDescent="0.35">
      <c r="A4309" t="s">
        <v>4317</v>
      </c>
      <c r="B4309" t="s">
        <v>5073</v>
      </c>
      <c r="C4309" s="2">
        <v>1.4972072555817599E-5</v>
      </c>
    </row>
    <row r="4310" spans="1:3" x14ac:dyDescent="0.35">
      <c r="A4310" t="s">
        <v>4318</v>
      </c>
      <c r="B4310" t="s">
        <v>5073</v>
      </c>
      <c r="C4310" s="2">
        <v>9.8545267285513708E-6</v>
      </c>
    </row>
    <row r="4311" spans="1:3" x14ac:dyDescent="0.35">
      <c r="A4311" t="s">
        <v>4319</v>
      </c>
      <c r="B4311" t="s">
        <v>5073</v>
      </c>
      <c r="C4311" s="2">
        <v>9.3540710285114506E-6</v>
      </c>
    </row>
    <row r="4312" spans="1:3" x14ac:dyDescent="0.35">
      <c r="A4312" t="s">
        <v>4320</v>
      </c>
      <c r="B4312" t="s">
        <v>5073</v>
      </c>
      <c r="C4312" s="2">
        <v>9.5948027652188892E-6</v>
      </c>
    </row>
    <row r="4313" spans="1:3" x14ac:dyDescent="0.35">
      <c r="A4313" t="s">
        <v>4321</v>
      </c>
      <c r="B4313" t="s">
        <v>5073</v>
      </c>
      <c r="C4313" s="2">
        <v>1.1317988277086699E-5</v>
      </c>
    </row>
    <row r="4314" spans="1:3" x14ac:dyDescent="0.35">
      <c r="A4314" t="s">
        <v>4322</v>
      </c>
      <c r="B4314" t="s">
        <v>5073</v>
      </c>
      <c r="C4314" s="2">
        <v>1.2186180666889499E-5</v>
      </c>
    </row>
    <row r="4315" spans="1:3" x14ac:dyDescent="0.35">
      <c r="A4315" t="s">
        <v>4323</v>
      </c>
      <c r="B4315" t="s">
        <v>5073</v>
      </c>
      <c r="C4315" s="2">
        <v>1.38589253185775E-5</v>
      </c>
    </row>
    <row r="4316" spans="1:3" x14ac:dyDescent="0.35">
      <c r="A4316" t="s">
        <v>4324</v>
      </c>
      <c r="B4316" t="s">
        <v>5073</v>
      </c>
      <c r="C4316" s="2">
        <v>5.4618300698681203E-6</v>
      </c>
    </row>
    <row r="4317" spans="1:3" x14ac:dyDescent="0.35">
      <c r="A4317" t="s">
        <v>4325</v>
      </c>
      <c r="B4317" t="s">
        <v>5073</v>
      </c>
      <c r="C4317" s="2">
        <v>1.4428728694724E-5</v>
      </c>
    </row>
    <row r="4318" spans="1:3" x14ac:dyDescent="0.35">
      <c r="A4318" t="s">
        <v>4326</v>
      </c>
      <c r="B4318" t="s">
        <v>5073</v>
      </c>
      <c r="C4318" s="2">
        <v>1.84594016326465E-5</v>
      </c>
    </row>
    <row r="4319" spans="1:3" x14ac:dyDescent="0.35">
      <c r="A4319" t="s">
        <v>4327</v>
      </c>
      <c r="B4319" t="s">
        <v>5073</v>
      </c>
      <c r="C4319" s="2">
        <v>1.0412375887641499E-5</v>
      </c>
    </row>
    <row r="4320" spans="1:3" x14ac:dyDescent="0.35">
      <c r="A4320" t="s">
        <v>4328</v>
      </c>
      <c r="B4320" t="s">
        <v>5073</v>
      </c>
      <c r="C4320" s="2">
        <v>6.3860875168780104E-6</v>
      </c>
    </row>
    <row r="4321" spans="1:3" x14ac:dyDescent="0.35">
      <c r="A4321" t="s">
        <v>4329</v>
      </c>
      <c r="B4321" t="s">
        <v>5073</v>
      </c>
      <c r="C4321" s="2">
        <v>1.2038693008286099E-5</v>
      </c>
    </row>
    <row r="4322" spans="1:3" x14ac:dyDescent="0.35">
      <c r="A4322" t="s">
        <v>4330</v>
      </c>
      <c r="B4322" t="s">
        <v>5073</v>
      </c>
      <c r="C4322" s="2">
        <v>4.1984798019384301E-5</v>
      </c>
    </row>
    <row r="4323" spans="1:3" x14ac:dyDescent="0.35">
      <c r="A4323" t="s">
        <v>4331</v>
      </c>
      <c r="B4323" t="s">
        <v>5073</v>
      </c>
      <c r="C4323" s="2">
        <v>2.8739867232957902E-5</v>
      </c>
    </row>
    <row r="4324" spans="1:3" x14ac:dyDescent="0.35">
      <c r="A4324" t="s">
        <v>4332</v>
      </c>
      <c r="B4324" t="s">
        <v>5073</v>
      </c>
      <c r="C4324" s="2">
        <v>2.6084969089896102E-5</v>
      </c>
    </row>
    <row r="4325" spans="1:3" x14ac:dyDescent="0.35">
      <c r="A4325" t="s">
        <v>4333</v>
      </c>
      <c r="B4325" t="s">
        <v>5073</v>
      </c>
      <c r="C4325" s="2">
        <v>2.5633124259627398E-5</v>
      </c>
    </row>
    <row r="4326" spans="1:3" x14ac:dyDescent="0.35">
      <c r="A4326" t="s">
        <v>4334</v>
      </c>
      <c r="B4326" t="s">
        <v>5073</v>
      </c>
      <c r="C4326" s="2">
        <v>2.2923878642449699E-5</v>
      </c>
    </row>
    <row r="4327" spans="1:3" x14ac:dyDescent="0.35">
      <c r="A4327" t="s">
        <v>4335</v>
      </c>
      <c r="B4327" t="s">
        <v>5073</v>
      </c>
      <c r="C4327" s="2">
        <v>2.1730734942068199E-5</v>
      </c>
    </row>
    <row r="4328" spans="1:3" x14ac:dyDescent="0.35">
      <c r="A4328" t="s">
        <v>4336</v>
      </c>
      <c r="B4328" t="s">
        <v>5073</v>
      </c>
      <c r="C4328" s="2">
        <v>1.0447268445150999E-5</v>
      </c>
    </row>
    <row r="4329" spans="1:3" x14ac:dyDescent="0.35">
      <c r="A4329" t="s">
        <v>4337</v>
      </c>
      <c r="B4329" t="s">
        <v>5073</v>
      </c>
      <c r="C4329" s="2">
        <v>8.9898554325925404E-6</v>
      </c>
    </row>
    <row r="4330" spans="1:3" x14ac:dyDescent="0.35">
      <c r="A4330" t="s">
        <v>4338</v>
      </c>
      <c r="B4330" t="s">
        <v>5073</v>
      </c>
      <c r="C4330" s="2">
        <v>1.1746501918480499E-5</v>
      </c>
    </row>
    <row r="4331" spans="1:3" x14ac:dyDescent="0.35">
      <c r="A4331" t="s">
        <v>4339</v>
      </c>
      <c r="B4331" t="s">
        <v>5073</v>
      </c>
      <c r="C4331" s="2">
        <v>2.4368291444575499E-5</v>
      </c>
    </row>
    <row r="4332" spans="1:3" x14ac:dyDescent="0.35">
      <c r="A4332" t="s">
        <v>4340</v>
      </c>
      <c r="B4332" t="s">
        <v>5073</v>
      </c>
      <c r="C4332" s="2">
        <v>1.31009500986038E-5</v>
      </c>
    </row>
    <row r="4333" spans="1:3" x14ac:dyDescent="0.35">
      <c r="A4333" t="s">
        <v>4341</v>
      </c>
      <c r="B4333" t="s">
        <v>5073</v>
      </c>
      <c r="C4333" s="2">
        <v>3.8604271303084699E-5</v>
      </c>
    </row>
    <row r="4334" spans="1:3" x14ac:dyDescent="0.35">
      <c r="A4334" t="s">
        <v>4342</v>
      </c>
      <c r="B4334" t="s">
        <v>5073</v>
      </c>
      <c r="C4334" s="2">
        <v>2.6206427501590601E-5</v>
      </c>
    </row>
    <row r="4335" spans="1:3" x14ac:dyDescent="0.35">
      <c r="A4335" t="s">
        <v>4343</v>
      </c>
      <c r="B4335" t="s">
        <v>5073</v>
      </c>
      <c r="C4335" s="2">
        <v>2.02096712330506E-5</v>
      </c>
    </row>
    <row r="4336" spans="1:3" x14ac:dyDescent="0.35">
      <c r="A4336" t="s">
        <v>4344</v>
      </c>
      <c r="B4336" t="s">
        <v>5073</v>
      </c>
      <c r="C4336" s="2">
        <v>2.3282128703304299E-5</v>
      </c>
    </row>
    <row r="4337" spans="1:3" x14ac:dyDescent="0.35">
      <c r="A4337" t="s">
        <v>4345</v>
      </c>
      <c r="B4337" t="s">
        <v>5073</v>
      </c>
      <c r="C4337" s="2">
        <v>3.1732763353966701E-5</v>
      </c>
    </row>
    <row r="4338" spans="1:3" x14ac:dyDescent="0.35">
      <c r="A4338" t="s">
        <v>4346</v>
      </c>
      <c r="B4338" t="s">
        <v>5073</v>
      </c>
      <c r="C4338" s="2">
        <v>2.2844534550322501E-5</v>
      </c>
    </row>
    <row r="4339" spans="1:3" x14ac:dyDescent="0.35">
      <c r="A4339" t="s">
        <v>4347</v>
      </c>
      <c r="B4339" t="s">
        <v>5073</v>
      </c>
      <c r="C4339" s="2">
        <v>2.38872774601896E-5</v>
      </c>
    </row>
    <row r="4340" spans="1:3" x14ac:dyDescent="0.35">
      <c r="A4340" t="s">
        <v>4348</v>
      </c>
      <c r="B4340" t="s">
        <v>5073</v>
      </c>
      <c r="C4340" s="2">
        <v>1.26679341200793E-5</v>
      </c>
    </row>
    <row r="4341" spans="1:3" x14ac:dyDescent="0.35">
      <c r="A4341" t="s">
        <v>4349</v>
      </c>
      <c r="B4341" t="s">
        <v>5073</v>
      </c>
      <c r="C4341" s="2">
        <v>1.8410609795735501E-5</v>
      </c>
    </row>
    <row r="4342" spans="1:3" x14ac:dyDescent="0.35">
      <c r="A4342" t="s">
        <v>4350</v>
      </c>
      <c r="B4342" t="s">
        <v>5073</v>
      </c>
      <c r="C4342" s="2">
        <v>1.30645257171488E-5</v>
      </c>
    </row>
    <row r="4343" spans="1:3" x14ac:dyDescent="0.35">
      <c r="A4343" t="s">
        <v>4351</v>
      </c>
      <c r="B4343" t="s">
        <v>5073</v>
      </c>
      <c r="C4343" s="2">
        <v>1.26278903976382E-5</v>
      </c>
    </row>
    <row r="4344" spans="1:3" x14ac:dyDescent="0.35">
      <c r="A4344" t="s">
        <v>4352</v>
      </c>
      <c r="B4344" t="s">
        <v>5073</v>
      </c>
      <c r="C4344" s="2">
        <v>1.4473397003087701E-5</v>
      </c>
    </row>
    <row r="4345" spans="1:3" x14ac:dyDescent="0.35">
      <c r="A4345" t="s">
        <v>4353</v>
      </c>
      <c r="B4345" t="s">
        <v>5073</v>
      </c>
      <c r="C4345" s="2">
        <v>8.4622245660455107E-6</v>
      </c>
    </row>
    <row r="4346" spans="1:3" x14ac:dyDescent="0.35">
      <c r="A4346" t="s">
        <v>4354</v>
      </c>
      <c r="B4346" t="s">
        <v>5073</v>
      </c>
      <c r="C4346" s="2">
        <v>7.2272917132140098E-6</v>
      </c>
    </row>
    <row r="4347" spans="1:3" x14ac:dyDescent="0.35">
      <c r="A4347" t="s">
        <v>4355</v>
      </c>
      <c r="B4347" t="s">
        <v>5073</v>
      </c>
      <c r="C4347" s="2">
        <v>2.2241304035310199E-5</v>
      </c>
    </row>
    <row r="4348" spans="1:3" x14ac:dyDescent="0.35">
      <c r="A4348" t="s">
        <v>4356</v>
      </c>
      <c r="B4348" t="s">
        <v>5073</v>
      </c>
      <c r="C4348" s="2">
        <v>1.0762610016616299E-5</v>
      </c>
    </row>
    <row r="4349" spans="1:3" x14ac:dyDescent="0.35">
      <c r="A4349" t="s">
        <v>4357</v>
      </c>
      <c r="B4349" t="s">
        <v>5073</v>
      </c>
      <c r="C4349" s="2">
        <v>8.8615514059061294E-6</v>
      </c>
    </row>
    <row r="4350" spans="1:3" x14ac:dyDescent="0.35">
      <c r="A4350" t="s">
        <v>4358</v>
      </c>
      <c r="B4350" t="s">
        <v>5073</v>
      </c>
      <c r="C4350" s="2">
        <v>7.5319560957782104E-6</v>
      </c>
    </row>
    <row r="4351" spans="1:3" x14ac:dyDescent="0.35">
      <c r="A4351" t="s">
        <v>4359</v>
      </c>
      <c r="B4351" t="s">
        <v>5073</v>
      </c>
      <c r="C4351" s="2">
        <v>5.8376772268658602E-6</v>
      </c>
    </row>
    <row r="4352" spans="1:3" x14ac:dyDescent="0.35">
      <c r="A4352" t="s">
        <v>4360</v>
      </c>
      <c r="B4352" t="s">
        <v>5073</v>
      </c>
      <c r="C4352" s="2">
        <v>8.2189167826620794E-6</v>
      </c>
    </row>
    <row r="4353" spans="1:3" x14ac:dyDescent="0.35">
      <c r="A4353" t="s">
        <v>4361</v>
      </c>
      <c r="B4353" t="s">
        <v>5073</v>
      </c>
      <c r="C4353" s="2">
        <v>1.36752189954925E-5</v>
      </c>
    </row>
    <row r="4354" spans="1:3" x14ac:dyDescent="0.35">
      <c r="A4354" t="s">
        <v>4362</v>
      </c>
      <c r="B4354" t="s">
        <v>5073</v>
      </c>
      <c r="C4354" s="2">
        <v>5.5819498479317497E-6</v>
      </c>
    </row>
    <row r="4355" spans="1:3" x14ac:dyDescent="0.35">
      <c r="A4355" t="s">
        <v>4363</v>
      </c>
      <c r="B4355" t="s">
        <v>5073</v>
      </c>
      <c r="C4355" s="2">
        <v>6.9490058475534103E-6</v>
      </c>
    </row>
    <row r="4356" spans="1:3" x14ac:dyDescent="0.35">
      <c r="A4356" t="s">
        <v>4364</v>
      </c>
      <c r="B4356" t="s">
        <v>5073</v>
      </c>
      <c r="C4356" s="2">
        <v>6.5040594356298897E-6</v>
      </c>
    </row>
    <row r="4357" spans="1:3" x14ac:dyDescent="0.35">
      <c r="A4357" t="s">
        <v>4365</v>
      </c>
      <c r="B4357" t="s">
        <v>5073</v>
      </c>
      <c r="C4357" s="2">
        <v>4.8024532811909598E-6</v>
      </c>
    </row>
    <row r="4358" spans="1:3" x14ac:dyDescent="0.35">
      <c r="A4358" t="s">
        <v>4366</v>
      </c>
      <c r="B4358" t="s">
        <v>5073</v>
      </c>
      <c r="C4358" s="2">
        <v>1.1589522161659501E-5</v>
      </c>
    </row>
    <row r="4359" spans="1:3" x14ac:dyDescent="0.35">
      <c r="A4359" t="s">
        <v>4367</v>
      </c>
      <c r="B4359" t="s">
        <v>5073</v>
      </c>
      <c r="C4359" s="2">
        <v>5.4748659805804697E-6</v>
      </c>
    </row>
    <row r="4360" spans="1:3" x14ac:dyDescent="0.35">
      <c r="A4360" t="s">
        <v>4368</v>
      </c>
      <c r="B4360" t="s">
        <v>5073</v>
      </c>
      <c r="C4360" s="2">
        <v>5.4898712757676903E-6</v>
      </c>
    </row>
    <row r="4361" spans="1:3" x14ac:dyDescent="0.35">
      <c r="A4361" t="s">
        <v>4369</v>
      </c>
      <c r="B4361" t="s">
        <v>5073</v>
      </c>
      <c r="C4361" s="2">
        <v>7.5868030509699397E-6</v>
      </c>
    </row>
    <row r="4362" spans="1:3" x14ac:dyDescent="0.35">
      <c r="A4362" t="s">
        <v>4370</v>
      </c>
      <c r="B4362" t="s">
        <v>5073</v>
      </c>
      <c r="C4362" s="2">
        <v>3.2524630448602302E-5</v>
      </c>
    </row>
    <row r="4363" spans="1:3" x14ac:dyDescent="0.35">
      <c r="A4363" t="s">
        <v>4371</v>
      </c>
      <c r="B4363" t="s">
        <v>5073</v>
      </c>
      <c r="C4363" s="2">
        <v>4.3336242749184597E-5</v>
      </c>
    </row>
    <row r="4364" spans="1:3" x14ac:dyDescent="0.35">
      <c r="A4364" t="s">
        <v>4372</v>
      </c>
      <c r="B4364" t="s">
        <v>5073</v>
      </c>
      <c r="C4364" s="2">
        <v>1.34413636319255E-5</v>
      </c>
    </row>
    <row r="4365" spans="1:3" x14ac:dyDescent="0.35">
      <c r="A4365" t="s">
        <v>4373</v>
      </c>
      <c r="B4365" t="s">
        <v>5073</v>
      </c>
      <c r="C4365" s="2">
        <v>6.3905869791976896E-6</v>
      </c>
    </row>
    <row r="4366" spans="1:3" x14ac:dyDescent="0.35">
      <c r="A4366" t="s">
        <v>4374</v>
      </c>
      <c r="B4366" t="s">
        <v>5073</v>
      </c>
      <c r="C4366" s="2">
        <v>5.3172257166015096E-6</v>
      </c>
    </row>
    <row r="4367" spans="1:3" x14ac:dyDescent="0.35">
      <c r="A4367" t="s">
        <v>4375</v>
      </c>
      <c r="B4367" t="s">
        <v>5073</v>
      </c>
      <c r="C4367" s="2">
        <v>4.9241075470850196E-6</v>
      </c>
    </row>
    <row r="4368" spans="1:3" x14ac:dyDescent="0.35">
      <c r="A4368" t="s">
        <v>4376</v>
      </c>
      <c r="B4368" t="s">
        <v>5073</v>
      </c>
      <c r="C4368" s="2">
        <v>8.5410068748703799E-6</v>
      </c>
    </row>
    <row r="4369" spans="1:3" x14ac:dyDescent="0.35">
      <c r="A4369" t="s">
        <v>4377</v>
      </c>
      <c r="B4369" t="s">
        <v>5073</v>
      </c>
      <c r="C4369" s="2">
        <v>3.6424917736189498E-6</v>
      </c>
    </row>
    <row r="4370" spans="1:3" x14ac:dyDescent="0.35">
      <c r="A4370" t="s">
        <v>4378</v>
      </c>
      <c r="B4370" t="s">
        <v>5073</v>
      </c>
      <c r="C4370" s="2">
        <v>4.3592692541844503E-6</v>
      </c>
    </row>
    <row r="4371" spans="1:3" x14ac:dyDescent="0.35">
      <c r="A4371" t="s">
        <v>4379</v>
      </c>
      <c r="B4371" t="s">
        <v>5073</v>
      </c>
      <c r="C4371" s="2">
        <v>1.4444833948178999E-5</v>
      </c>
    </row>
    <row r="4372" spans="1:3" x14ac:dyDescent="0.35">
      <c r="A4372" t="s">
        <v>4380</v>
      </c>
      <c r="B4372" t="s">
        <v>5073</v>
      </c>
      <c r="C4372" s="2">
        <v>8.0253004918237694E-6</v>
      </c>
    </row>
    <row r="4373" spans="1:3" x14ac:dyDescent="0.35">
      <c r="A4373" t="s">
        <v>4381</v>
      </c>
      <c r="B4373" t="s">
        <v>5073</v>
      </c>
      <c r="C4373" s="2">
        <v>7.1703772150559203E-6</v>
      </c>
    </row>
    <row r="4374" spans="1:3" x14ac:dyDescent="0.35">
      <c r="A4374" t="s">
        <v>4382</v>
      </c>
      <c r="B4374" t="s">
        <v>5073</v>
      </c>
      <c r="C4374" s="2">
        <v>4.8277083431421599E-6</v>
      </c>
    </row>
    <row r="4375" spans="1:3" x14ac:dyDescent="0.35">
      <c r="A4375" t="s">
        <v>4383</v>
      </c>
      <c r="B4375" t="s">
        <v>5073</v>
      </c>
      <c r="C4375" s="2">
        <v>8.5253413474028096E-6</v>
      </c>
    </row>
    <row r="4376" spans="1:3" x14ac:dyDescent="0.35">
      <c r="A4376" t="s">
        <v>4384</v>
      </c>
      <c r="B4376" t="s">
        <v>5073</v>
      </c>
      <c r="C4376" s="2">
        <v>8.5907619826095397E-6</v>
      </c>
    </row>
    <row r="4377" spans="1:3" x14ac:dyDescent="0.35">
      <c r="A4377" t="s">
        <v>4385</v>
      </c>
      <c r="B4377" t="s">
        <v>5073</v>
      </c>
      <c r="C4377" s="2">
        <v>1.2969702552996299E-5</v>
      </c>
    </row>
    <row r="4378" spans="1:3" x14ac:dyDescent="0.35">
      <c r="A4378" t="s">
        <v>4386</v>
      </c>
      <c r="B4378" t="s">
        <v>5073</v>
      </c>
      <c r="C4378" s="2">
        <v>3.5972504113298401E-5</v>
      </c>
    </row>
    <row r="4379" spans="1:3" x14ac:dyDescent="0.35">
      <c r="A4379" t="s">
        <v>4387</v>
      </c>
      <c r="B4379" t="s">
        <v>5073</v>
      </c>
      <c r="C4379" s="2">
        <v>1.9936186086123798E-5</v>
      </c>
    </row>
    <row r="4380" spans="1:3" x14ac:dyDescent="0.35">
      <c r="A4380" t="s">
        <v>4388</v>
      </c>
      <c r="B4380" t="s">
        <v>5073</v>
      </c>
      <c r="C4380" s="2">
        <v>8.0196083678758302E-6</v>
      </c>
    </row>
    <row r="4381" spans="1:3" x14ac:dyDescent="0.35">
      <c r="A4381" t="s">
        <v>4389</v>
      </c>
      <c r="B4381" t="s">
        <v>5073</v>
      </c>
      <c r="C4381" s="2">
        <v>2.0436335256390698E-5</v>
      </c>
    </row>
    <row r="4382" spans="1:3" x14ac:dyDescent="0.35">
      <c r="A4382" t="s">
        <v>4390</v>
      </c>
      <c r="B4382" t="s">
        <v>5073</v>
      </c>
      <c r="C4382" s="2">
        <v>1.6648852999175299E-5</v>
      </c>
    </row>
    <row r="4383" spans="1:3" x14ac:dyDescent="0.35">
      <c r="A4383" t="s">
        <v>4391</v>
      </c>
      <c r="B4383" t="s">
        <v>5073</v>
      </c>
      <c r="C4383" s="2">
        <v>1.12024719283353E-5</v>
      </c>
    </row>
    <row r="4384" spans="1:3" x14ac:dyDescent="0.35">
      <c r="A4384" t="s">
        <v>4392</v>
      </c>
      <c r="B4384" t="s">
        <v>5073</v>
      </c>
      <c r="C4384" s="2">
        <v>5.87577505875681E-6</v>
      </c>
    </row>
    <row r="4385" spans="1:3" x14ac:dyDescent="0.35">
      <c r="A4385" t="s">
        <v>4393</v>
      </c>
      <c r="B4385" t="s">
        <v>5073</v>
      </c>
      <c r="C4385" s="2">
        <v>1.0224699131574801E-5</v>
      </c>
    </row>
    <row r="4386" spans="1:3" x14ac:dyDescent="0.35">
      <c r="A4386" t="s">
        <v>4394</v>
      </c>
      <c r="B4386" t="s">
        <v>5073</v>
      </c>
      <c r="C4386" s="2">
        <v>1.29215427665388E-5</v>
      </c>
    </row>
    <row r="4387" spans="1:3" x14ac:dyDescent="0.35">
      <c r="A4387" t="s">
        <v>4395</v>
      </c>
      <c r="B4387" t="s">
        <v>5073</v>
      </c>
      <c r="C4387" s="2">
        <v>7.2336279102874401E-6</v>
      </c>
    </row>
    <row r="4388" spans="1:3" x14ac:dyDescent="0.35">
      <c r="A4388" t="s">
        <v>4396</v>
      </c>
      <c r="B4388" t="s">
        <v>5073</v>
      </c>
      <c r="C4388" s="2">
        <v>8.2568001950413507E-6</v>
      </c>
    </row>
    <row r="4389" spans="1:3" x14ac:dyDescent="0.35">
      <c r="A4389" t="s">
        <v>4397</v>
      </c>
      <c r="B4389" t="s">
        <v>5073</v>
      </c>
      <c r="C4389" s="2">
        <v>1.4169386507634499E-5</v>
      </c>
    </row>
    <row r="4390" spans="1:3" x14ac:dyDescent="0.35">
      <c r="A4390" t="s">
        <v>4398</v>
      </c>
      <c r="B4390" t="s">
        <v>5073</v>
      </c>
      <c r="C4390" s="2">
        <v>1.9534078180049999E-5</v>
      </c>
    </row>
    <row r="4391" spans="1:3" x14ac:dyDescent="0.35">
      <c r="A4391" t="s">
        <v>4399</v>
      </c>
      <c r="B4391" t="s">
        <v>5073</v>
      </c>
      <c r="C4391" s="2">
        <v>1.63278371531977E-5</v>
      </c>
    </row>
    <row r="4392" spans="1:3" x14ac:dyDescent="0.35">
      <c r="A4392" t="s">
        <v>4400</v>
      </c>
      <c r="B4392" t="s">
        <v>5073</v>
      </c>
      <c r="C4392" s="2">
        <v>4.7791161373866402E-5</v>
      </c>
    </row>
    <row r="4393" spans="1:3" x14ac:dyDescent="0.35">
      <c r="A4393" t="s">
        <v>4401</v>
      </c>
      <c r="B4393" t="s">
        <v>5073</v>
      </c>
      <c r="C4393" s="2">
        <v>1.92183510740479E-5</v>
      </c>
    </row>
    <row r="4394" spans="1:3" x14ac:dyDescent="0.35">
      <c r="A4394" t="s">
        <v>4402</v>
      </c>
      <c r="B4394" t="s">
        <v>5073</v>
      </c>
      <c r="C4394" s="2">
        <v>1.1611653434358999E-5</v>
      </c>
    </row>
    <row r="4395" spans="1:3" x14ac:dyDescent="0.35">
      <c r="A4395" t="s">
        <v>4403</v>
      </c>
      <c r="B4395" t="s">
        <v>5073</v>
      </c>
      <c r="C4395" s="2">
        <v>1.20795551984218E-5</v>
      </c>
    </row>
    <row r="4396" spans="1:3" x14ac:dyDescent="0.35">
      <c r="A4396" t="s">
        <v>4404</v>
      </c>
      <c r="B4396" t="s">
        <v>5073</v>
      </c>
      <c r="C4396" s="2">
        <v>1.9997030463415101E-5</v>
      </c>
    </row>
    <row r="4397" spans="1:3" x14ac:dyDescent="0.35">
      <c r="A4397" t="s">
        <v>4405</v>
      </c>
      <c r="B4397" t="s">
        <v>5073</v>
      </c>
      <c r="C4397" s="2">
        <v>9.2196614416905608E-6</v>
      </c>
    </row>
    <row r="4398" spans="1:3" x14ac:dyDescent="0.35">
      <c r="A4398" t="s">
        <v>4406</v>
      </c>
      <c r="B4398" t="s">
        <v>5073</v>
      </c>
      <c r="C4398" s="2">
        <v>6.2921308423692201E-6</v>
      </c>
    </row>
    <row r="4399" spans="1:3" x14ac:dyDescent="0.35">
      <c r="A4399" t="s">
        <v>4407</v>
      </c>
      <c r="B4399" t="s">
        <v>5073</v>
      </c>
      <c r="C4399" s="2">
        <v>2.0418843030772899E-5</v>
      </c>
    </row>
    <row r="4400" spans="1:3" x14ac:dyDescent="0.35">
      <c r="A4400" t="s">
        <v>4408</v>
      </c>
      <c r="B4400" t="s">
        <v>5073</v>
      </c>
      <c r="C4400" s="2">
        <v>9.8362864660701208E-6</v>
      </c>
    </row>
    <row r="4401" spans="1:3" x14ac:dyDescent="0.35">
      <c r="A4401" t="s">
        <v>4409</v>
      </c>
      <c r="B4401" t="s">
        <v>5073</v>
      </c>
      <c r="C4401" s="2">
        <v>4.7532323106905404E-6</v>
      </c>
    </row>
    <row r="4402" spans="1:3" x14ac:dyDescent="0.35">
      <c r="A4402" t="s">
        <v>4410</v>
      </c>
      <c r="B4402" t="s">
        <v>5073</v>
      </c>
      <c r="C4402" s="2">
        <v>4.7387125243627996E-6</v>
      </c>
    </row>
    <row r="4403" spans="1:3" x14ac:dyDescent="0.35">
      <c r="A4403" t="s">
        <v>4411</v>
      </c>
      <c r="B4403" t="s">
        <v>5073</v>
      </c>
      <c r="C4403" s="2">
        <v>3.1346287679834602E-6</v>
      </c>
    </row>
    <row r="4404" spans="1:3" x14ac:dyDescent="0.35">
      <c r="A4404" t="s">
        <v>4412</v>
      </c>
      <c r="B4404" t="s">
        <v>5073</v>
      </c>
      <c r="C4404" s="2">
        <v>8.8662254632595305E-6</v>
      </c>
    </row>
    <row r="4405" spans="1:3" x14ac:dyDescent="0.35">
      <c r="A4405" t="s">
        <v>4413</v>
      </c>
      <c r="B4405" t="s">
        <v>5073</v>
      </c>
      <c r="C4405" s="2">
        <v>3.9309362636211698E-6</v>
      </c>
    </row>
    <row r="4406" spans="1:3" x14ac:dyDescent="0.35">
      <c r="A4406" t="s">
        <v>4414</v>
      </c>
      <c r="B4406" t="s">
        <v>5073</v>
      </c>
      <c r="C4406" s="2">
        <v>8.1558926109208792E-6</v>
      </c>
    </row>
    <row r="4407" spans="1:3" x14ac:dyDescent="0.35">
      <c r="A4407" t="s">
        <v>4415</v>
      </c>
      <c r="B4407" t="s">
        <v>5073</v>
      </c>
      <c r="C4407" s="2">
        <v>4.6504710525396102E-6</v>
      </c>
    </row>
    <row r="4408" spans="1:3" x14ac:dyDescent="0.35">
      <c r="A4408" t="s">
        <v>4416</v>
      </c>
      <c r="B4408" t="s">
        <v>5073</v>
      </c>
      <c r="C4408" s="2">
        <v>3.53370769291398E-6</v>
      </c>
    </row>
    <row r="4409" spans="1:3" x14ac:dyDescent="0.35">
      <c r="A4409" t="s">
        <v>4417</v>
      </c>
      <c r="B4409" t="s">
        <v>5073</v>
      </c>
      <c r="C4409" s="2">
        <v>3.9393554550736002E-6</v>
      </c>
    </row>
    <row r="4410" spans="1:3" x14ac:dyDescent="0.35">
      <c r="A4410" t="s">
        <v>4418</v>
      </c>
      <c r="B4410" t="s">
        <v>5073</v>
      </c>
      <c r="C4410" s="2">
        <v>5.8439831805117399E-6</v>
      </c>
    </row>
    <row r="4411" spans="1:3" x14ac:dyDescent="0.35">
      <c r="A4411" t="s">
        <v>4419</v>
      </c>
      <c r="B4411" t="s">
        <v>5073</v>
      </c>
      <c r="C4411" s="2">
        <v>2.6264542408350298E-5</v>
      </c>
    </row>
    <row r="4412" spans="1:3" x14ac:dyDescent="0.35">
      <c r="A4412" t="s">
        <v>4420</v>
      </c>
      <c r="B4412" t="s">
        <v>5073</v>
      </c>
      <c r="C4412" s="2">
        <v>7.6757561244145099E-6</v>
      </c>
    </row>
    <row r="4413" spans="1:3" x14ac:dyDescent="0.35">
      <c r="A4413" t="s">
        <v>4421</v>
      </c>
      <c r="B4413" t="s">
        <v>5073</v>
      </c>
      <c r="C4413" s="2">
        <v>7.6405944051291802E-6</v>
      </c>
    </row>
    <row r="4414" spans="1:3" x14ac:dyDescent="0.35">
      <c r="A4414" t="s">
        <v>4422</v>
      </c>
      <c r="B4414" t="s">
        <v>5073</v>
      </c>
      <c r="C4414" s="2">
        <v>6.8529596259543197E-6</v>
      </c>
    </row>
    <row r="4415" spans="1:3" x14ac:dyDescent="0.35">
      <c r="A4415" t="s">
        <v>4423</v>
      </c>
      <c r="B4415" t="s">
        <v>5073</v>
      </c>
      <c r="C4415" s="2">
        <v>1.32432150867099E-5</v>
      </c>
    </row>
    <row r="4416" spans="1:3" x14ac:dyDescent="0.35">
      <c r="A4416" t="s">
        <v>4424</v>
      </c>
      <c r="B4416" t="s">
        <v>5073</v>
      </c>
      <c r="C4416" s="2">
        <v>7.1249577866955601E-6</v>
      </c>
    </row>
    <row r="4417" spans="1:3" x14ac:dyDescent="0.35">
      <c r="A4417" t="s">
        <v>4425</v>
      </c>
      <c r="B4417" t="s">
        <v>5073</v>
      </c>
      <c r="C4417" s="2">
        <v>7.7189773682455398E-6</v>
      </c>
    </row>
    <row r="4418" spans="1:3" x14ac:dyDescent="0.35">
      <c r="A4418" t="s">
        <v>4426</v>
      </c>
      <c r="B4418" t="s">
        <v>5073</v>
      </c>
      <c r="C4418" s="2">
        <v>1.94966111597325E-6</v>
      </c>
    </row>
    <row r="4419" spans="1:3" x14ac:dyDescent="0.35">
      <c r="A4419" t="s">
        <v>4427</v>
      </c>
      <c r="B4419" t="s">
        <v>5073</v>
      </c>
      <c r="C4419" s="2">
        <v>1.06571665523507E-5</v>
      </c>
    </row>
    <row r="4420" spans="1:3" x14ac:dyDescent="0.35">
      <c r="A4420" t="s">
        <v>4428</v>
      </c>
      <c r="B4420" t="s">
        <v>5073</v>
      </c>
      <c r="C4420" s="2">
        <v>1.8262627945364302E-5</v>
      </c>
    </row>
    <row r="4421" spans="1:3" x14ac:dyDescent="0.35">
      <c r="A4421" t="s">
        <v>4429</v>
      </c>
      <c r="B4421" t="s">
        <v>5073</v>
      </c>
      <c r="C4421" s="2">
        <v>3.0684191553577097E-5</v>
      </c>
    </row>
    <row r="4422" spans="1:3" x14ac:dyDescent="0.35">
      <c r="A4422" t="s">
        <v>4430</v>
      </c>
      <c r="B4422" t="s">
        <v>5073</v>
      </c>
      <c r="C4422" s="2">
        <v>1.62354905243152E-5</v>
      </c>
    </row>
    <row r="4423" spans="1:3" x14ac:dyDescent="0.35">
      <c r="A4423" t="s">
        <v>4431</v>
      </c>
      <c r="B4423" t="s">
        <v>5073</v>
      </c>
      <c r="C4423" s="2">
        <v>1.02217983430291E-5</v>
      </c>
    </row>
    <row r="4424" spans="1:3" x14ac:dyDescent="0.35">
      <c r="A4424" t="s">
        <v>4432</v>
      </c>
      <c r="B4424" t="s">
        <v>5073</v>
      </c>
      <c r="C4424" s="2">
        <v>7.5970273874280597E-6</v>
      </c>
    </row>
    <row r="4425" spans="1:3" x14ac:dyDescent="0.35">
      <c r="A4425" t="s">
        <v>4433</v>
      </c>
      <c r="B4425" t="s">
        <v>5073</v>
      </c>
      <c r="C4425" s="2">
        <v>9.6025669424473604E-6</v>
      </c>
    </row>
    <row r="4426" spans="1:3" x14ac:dyDescent="0.35">
      <c r="A4426" t="s">
        <v>4434</v>
      </c>
      <c r="B4426" t="s">
        <v>5073</v>
      </c>
      <c r="C4426" s="2">
        <v>3.2114001363601097E-5</v>
      </c>
    </row>
    <row r="4427" spans="1:3" x14ac:dyDescent="0.35">
      <c r="A4427" t="s">
        <v>4435</v>
      </c>
      <c r="B4427" t="s">
        <v>5073</v>
      </c>
      <c r="C4427" s="2">
        <v>2.9126221680326699E-5</v>
      </c>
    </row>
    <row r="4428" spans="1:3" x14ac:dyDescent="0.35">
      <c r="A4428" t="s">
        <v>4436</v>
      </c>
      <c r="B4428" t="s">
        <v>5073</v>
      </c>
      <c r="C4428" s="2">
        <v>1.4461898865494001E-5</v>
      </c>
    </row>
    <row r="4429" spans="1:3" x14ac:dyDescent="0.35">
      <c r="A4429" t="s">
        <v>4437</v>
      </c>
      <c r="B4429" t="s">
        <v>5073</v>
      </c>
      <c r="C4429" s="2">
        <v>1.1059448213068299E-5</v>
      </c>
    </row>
    <row r="4430" spans="1:3" x14ac:dyDescent="0.35">
      <c r="A4430" t="s">
        <v>4438</v>
      </c>
      <c r="B4430" t="s">
        <v>5073</v>
      </c>
      <c r="C4430" s="2">
        <v>1.12107456656747E-5</v>
      </c>
    </row>
    <row r="4431" spans="1:3" x14ac:dyDescent="0.35">
      <c r="A4431" t="s">
        <v>4439</v>
      </c>
      <c r="B4431" t="s">
        <v>5073</v>
      </c>
      <c r="C4431" s="2">
        <v>1.6657840209925499E-5</v>
      </c>
    </row>
    <row r="4432" spans="1:3" x14ac:dyDescent="0.35">
      <c r="A4432" t="s">
        <v>4440</v>
      </c>
      <c r="B4432" t="s">
        <v>5073</v>
      </c>
      <c r="C4432" s="2">
        <v>1.2405307350948E-5</v>
      </c>
    </row>
    <row r="4433" spans="1:3" x14ac:dyDescent="0.35">
      <c r="A4433" t="s">
        <v>4441</v>
      </c>
      <c r="B4433" t="s">
        <v>5073</v>
      </c>
      <c r="C4433" s="2">
        <v>7.4420421012500799E-6</v>
      </c>
    </row>
    <row r="4434" spans="1:3" x14ac:dyDescent="0.35">
      <c r="A4434" t="s">
        <v>4442</v>
      </c>
      <c r="B4434" t="s">
        <v>5073</v>
      </c>
      <c r="C4434" s="2">
        <v>9.1413482203048802E-6</v>
      </c>
    </row>
    <row r="4435" spans="1:3" x14ac:dyDescent="0.35">
      <c r="A4435" t="s">
        <v>4443</v>
      </c>
      <c r="B4435" t="s">
        <v>5073</v>
      </c>
      <c r="C4435" s="2">
        <v>7.9470880566574199E-6</v>
      </c>
    </row>
    <row r="4436" spans="1:3" x14ac:dyDescent="0.35">
      <c r="A4436" t="s">
        <v>4444</v>
      </c>
      <c r="B4436" t="s">
        <v>5073</v>
      </c>
      <c r="C4436" s="2">
        <v>8.2799549471426798E-6</v>
      </c>
    </row>
    <row r="4437" spans="1:3" x14ac:dyDescent="0.35">
      <c r="A4437" t="s">
        <v>4445</v>
      </c>
      <c r="B4437" t="s">
        <v>5073</v>
      </c>
      <c r="C4437" s="2">
        <v>6.8129954084617296E-6</v>
      </c>
    </row>
    <row r="4438" spans="1:3" x14ac:dyDescent="0.35">
      <c r="A4438" t="s">
        <v>4446</v>
      </c>
      <c r="B4438" t="s">
        <v>5073</v>
      </c>
      <c r="C4438" s="2">
        <v>3.4489106485886997E-5</v>
      </c>
    </row>
    <row r="4439" spans="1:3" x14ac:dyDescent="0.35">
      <c r="A4439" t="s">
        <v>4447</v>
      </c>
      <c r="B4439" t="s">
        <v>5073</v>
      </c>
      <c r="C4439" s="2">
        <v>7.1949764547078503E-6</v>
      </c>
    </row>
    <row r="4440" spans="1:3" x14ac:dyDescent="0.35">
      <c r="A4440" t="s">
        <v>4448</v>
      </c>
      <c r="B4440" t="s">
        <v>5073</v>
      </c>
      <c r="C4440" s="2">
        <v>1.21684376089196E-5</v>
      </c>
    </row>
    <row r="4441" spans="1:3" x14ac:dyDescent="0.35">
      <c r="A4441" t="s">
        <v>4449</v>
      </c>
      <c r="B4441" t="s">
        <v>5073</v>
      </c>
      <c r="C4441" s="2">
        <v>6.8720570169417598E-6</v>
      </c>
    </row>
    <row r="4442" spans="1:3" x14ac:dyDescent="0.35">
      <c r="A4442" t="s">
        <v>4450</v>
      </c>
      <c r="B4442" t="s">
        <v>5073</v>
      </c>
      <c r="C4442" s="2">
        <v>7.7917838000138695E-6</v>
      </c>
    </row>
    <row r="4443" spans="1:3" x14ac:dyDescent="0.35">
      <c r="A4443" t="s">
        <v>4451</v>
      </c>
      <c r="B4443" t="s">
        <v>5073</v>
      </c>
      <c r="C4443" s="2">
        <v>4.6044283056900599E-6</v>
      </c>
    </row>
    <row r="4444" spans="1:3" x14ac:dyDescent="0.35">
      <c r="A4444" t="s">
        <v>4452</v>
      </c>
      <c r="B4444" t="s">
        <v>5073</v>
      </c>
      <c r="C4444" s="2">
        <v>3.4559374748527801E-6</v>
      </c>
    </row>
    <row r="4445" spans="1:3" x14ac:dyDescent="0.35">
      <c r="A4445" t="s">
        <v>4453</v>
      </c>
      <c r="B4445" t="s">
        <v>5073</v>
      </c>
      <c r="C4445" s="2">
        <v>4.1988824586711299E-6</v>
      </c>
    </row>
    <row r="4446" spans="1:3" x14ac:dyDescent="0.35">
      <c r="A4446" t="s">
        <v>4454</v>
      </c>
      <c r="B4446" t="s">
        <v>5073</v>
      </c>
      <c r="C4446" s="2">
        <v>3.56081000120035E-6</v>
      </c>
    </row>
    <row r="4447" spans="1:3" x14ac:dyDescent="0.35">
      <c r="A4447" t="s">
        <v>4455</v>
      </c>
      <c r="B4447" t="s">
        <v>5073</v>
      </c>
      <c r="C4447" s="2">
        <v>5.1495368830403904E-6</v>
      </c>
    </row>
    <row r="4448" spans="1:3" x14ac:dyDescent="0.35">
      <c r="A4448" t="s">
        <v>4456</v>
      </c>
      <c r="B4448" t="s">
        <v>5073</v>
      </c>
      <c r="C4448" s="2">
        <v>4.3868180366393403E-6</v>
      </c>
    </row>
    <row r="4449" spans="1:3" x14ac:dyDescent="0.35">
      <c r="A4449" t="s">
        <v>4457</v>
      </c>
      <c r="B4449" t="s">
        <v>5073</v>
      </c>
      <c r="C4449" s="2">
        <v>1.02019513514765E-5</v>
      </c>
    </row>
    <row r="4450" spans="1:3" x14ac:dyDescent="0.35">
      <c r="A4450" t="s">
        <v>4458</v>
      </c>
      <c r="B4450" t="s">
        <v>5073</v>
      </c>
      <c r="C4450" s="2">
        <v>7.7439731128508706E-6</v>
      </c>
    </row>
    <row r="4451" spans="1:3" x14ac:dyDescent="0.35">
      <c r="A4451" t="s">
        <v>4459</v>
      </c>
      <c r="B4451" t="s">
        <v>5073</v>
      </c>
      <c r="C4451" s="2">
        <v>3.4819222660088E-6</v>
      </c>
    </row>
    <row r="4452" spans="1:3" x14ac:dyDescent="0.35">
      <c r="A4452" t="s">
        <v>4460</v>
      </c>
      <c r="B4452" t="s">
        <v>5073</v>
      </c>
      <c r="C4452" s="2">
        <v>1.35189618579601E-5</v>
      </c>
    </row>
    <row r="4453" spans="1:3" x14ac:dyDescent="0.35">
      <c r="A4453" t="s">
        <v>4461</v>
      </c>
      <c r="B4453" t="s">
        <v>5073</v>
      </c>
      <c r="C4453" s="2">
        <v>6.5591977228965003E-6</v>
      </c>
    </row>
    <row r="4454" spans="1:3" x14ac:dyDescent="0.35">
      <c r="A4454" t="s">
        <v>4462</v>
      </c>
      <c r="B4454" t="s">
        <v>5073</v>
      </c>
      <c r="C4454" s="2">
        <v>1.10018765702156E-5</v>
      </c>
    </row>
    <row r="4455" spans="1:3" x14ac:dyDescent="0.35">
      <c r="A4455" t="s">
        <v>4463</v>
      </c>
      <c r="B4455" t="s">
        <v>5073</v>
      </c>
      <c r="C4455" s="2">
        <v>5.1512949359029101E-6</v>
      </c>
    </row>
    <row r="4456" spans="1:3" x14ac:dyDescent="0.35">
      <c r="A4456" t="s">
        <v>4464</v>
      </c>
      <c r="B4456" t="s">
        <v>5073</v>
      </c>
      <c r="C4456" s="2">
        <v>4.8967120483146301E-6</v>
      </c>
    </row>
    <row r="4457" spans="1:3" x14ac:dyDescent="0.35">
      <c r="A4457" t="s">
        <v>4465</v>
      </c>
      <c r="B4457" t="s">
        <v>5073</v>
      </c>
      <c r="C4457" s="2">
        <v>5.4698089838497E-6</v>
      </c>
    </row>
    <row r="4458" spans="1:3" x14ac:dyDescent="0.35">
      <c r="A4458" t="s">
        <v>4466</v>
      </c>
      <c r="B4458" t="s">
        <v>5073</v>
      </c>
      <c r="C4458" s="2">
        <v>4.2747045805190703E-6</v>
      </c>
    </row>
    <row r="4459" spans="1:3" x14ac:dyDescent="0.35">
      <c r="A4459" t="s">
        <v>4467</v>
      </c>
      <c r="B4459" t="s">
        <v>5073</v>
      </c>
      <c r="C4459" s="2">
        <v>5.11584352848857E-6</v>
      </c>
    </row>
    <row r="4460" spans="1:3" x14ac:dyDescent="0.35">
      <c r="A4460" t="s">
        <v>4468</v>
      </c>
      <c r="B4460" t="s">
        <v>5073</v>
      </c>
      <c r="C4460" s="2">
        <v>4.01230779974001E-6</v>
      </c>
    </row>
    <row r="4461" spans="1:3" x14ac:dyDescent="0.35">
      <c r="A4461" t="s">
        <v>4469</v>
      </c>
      <c r="B4461" t="s">
        <v>5073</v>
      </c>
      <c r="C4461" s="2">
        <v>4.6702944764072804E-6</v>
      </c>
    </row>
    <row r="4462" spans="1:3" x14ac:dyDescent="0.35">
      <c r="A4462" t="s">
        <v>4470</v>
      </c>
      <c r="B4462" t="s">
        <v>5073</v>
      </c>
      <c r="C4462" s="2">
        <v>3.7752409737763999E-6</v>
      </c>
    </row>
    <row r="4463" spans="1:3" x14ac:dyDescent="0.35">
      <c r="A4463" t="s">
        <v>4471</v>
      </c>
      <c r="B4463" t="s">
        <v>5073</v>
      </c>
      <c r="C4463" s="2">
        <v>7.1805741694014302E-6</v>
      </c>
    </row>
    <row r="4464" spans="1:3" x14ac:dyDescent="0.35">
      <c r="A4464" t="s">
        <v>4472</v>
      </c>
      <c r="B4464" t="s">
        <v>5073</v>
      </c>
      <c r="C4464" s="2">
        <v>3.4645731406485899E-6</v>
      </c>
    </row>
    <row r="4465" spans="1:3" x14ac:dyDescent="0.35">
      <c r="A4465" t="s">
        <v>4473</v>
      </c>
      <c r="B4465" t="s">
        <v>5073</v>
      </c>
      <c r="C4465" s="2">
        <v>3.9472872584529996E-6</v>
      </c>
    </row>
    <row r="4466" spans="1:3" x14ac:dyDescent="0.35">
      <c r="A4466" t="s">
        <v>4474</v>
      </c>
      <c r="B4466" t="s">
        <v>5073</v>
      </c>
      <c r="C4466" s="2">
        <v>3.5662985470993002E-6</v>
      </c>
    </row>
    <row r="4467" spans="1:3" x14ac:dyDescent="0.35">
      <c r="A4467" t="s">
        <v>4475</v>
      </c>
      <c r="B4467" t="s">
        <v>5073</v>
      </c>
      <c r="C4467" s="2">
        <v>3.8791420062515001E-6</v>
      </c>
    </row>
    <row r="4468" spans="1:3" x14ac:dyDescent="0.35">
      <c r="A4468" t="s">
        <v>4476</v>
      </c>
      <c r="B4468" t="s">
        <v>5073</v>
      </c>
      <c r="C4468" s="2">
        <v>2.3429033830901401E-6</v>
      </c>
    </row>
    <row r="4469" spans="1:3" x14ac:dyDescent="0.35">
      <c r="A4469" t="s">
        <v>4477</v>
      </c>
      <c r="B4469" t="s">
        <v>5073</v>
      </c>
      <c r="C4469" s="2">
        <v>3.0866777809557499E-6</v>
      </c>
    </row>
    <row r="4470" spans="1:3" x14ac:dyDescent="0.35">
      <c r="A4470" t="s">
        <v>4478</v>
      </c>
      <c r="B4470" t="s">
        <v>5073</v>
      </c>
      <c r="C4470" s="2">
        <v>5.4727273194872902E-6</v>
      </c>
    </row>
    <row r="4471" spans="1:3" x14ac:dyDescent="0.35">
      <c r="A4471" t="s">
        <v>4479</v>
      </c>
      <c r="B4471" t="s">
        <v>5073</v>
      </c>
      <c r="C4471" s="2">
        <v>4.2824984948166998E-6</v>
      </c>
    </row>
    <row r="4472" spans="1:3" x14ac:dyDescent="0.35">
      <c r="A4472" t="s">
        <v>4480</v>
      </c>
      <c r="B4472" t="s">
        <v>5073</v>
      </c>
      <c r="C4472" s="2">
        <v>4.9606128935249398E-6</v>
      </c>
    </row>
    <row r="4473" spans="1:3" x14ac:dyDescent="0.35">
      <c r="A4473" t="s">
        <v>4481</v>
      </c>
      <c r="B4473" t="s">
        <v>5073</v>
      </c>
      <c r="C4473" s="2">
        <v>6.3540136279009898E-6</v>
      </c>
    </row>
    <row r="4474" spans="1:3" x14ac:dyDescent="0.35">
      <c r="A4474" t="s">
        <v>4482</v>
      </c>
      <c r="B4474" t="s">
        <v>5073</v>
      </c>
      <c r="C4474" s="2">
        <v>2.2053696497532799E-5</v>
      </c>
    </row>
    <row r="4475" spans="1:3" x14ac:dyDescent="0.35">
      <c r="A4475" t="s">
        <v>4483</v>
      </c>
      <c r="B4475" t="s">
        <v>5073</v>
      </c>
      <c r="C4475" s="2">
        <v>1.24394279698277E-5</v>
      </c>
    </row>
    <row r="4476" spans="1:3" x14ac:dyDescent="0.35">
      <c r="A4476" t="s">
        <v>4484</v>
      </c>
      <c r="B4476" t="s">
        <v>5073</v>
      </c>
      <c r="C4476" s="2">
        <v>1.28523358987701E-5</v>
      </c>
    </row>
    <row r="4477" spans="1:3" x14ac:dyDescent="0.35">
      <c r="A4477" t="s">
        <v>4485</v>
      </c>
      <c r="B4477" t="s">
        <v>5073</v>
      </c>
      <c r="C4477" s="2">
        <v>1.01904737706795E-5</v>
      </c>
    </row>
    <row r="4478" spans="1:3" x14ac:dyDescent="0.35">
      <c r="A4478" t="s">
        <v>4486</v>
      </c>
      <c r="B4478" t="s">
        <v>5073</v>
      </c>
      <c r="C4478" s="2">
        <v>3.8440755657378499E-6</v>
      </c>
    </row>
    <row r="4479" spans="1:3" x14ac:dyDescent="0.35">
      <c r="A4479" t="s">
        <v>4487</v>
      </c>
      <c r="B4479" t="s">
        <v>5073</v>
      </c>
      <c r="C4479" s="2">
        <v>9.89368395522742E-6</v>
      </c>
    </row>
    <row r="4480" spans="1:3" x14ac:dyDescent="0.35">
      <c r="A4480" t="s">
        <v>4488</v>
      </c>
      <c r="B4480" t="s">
        <v>5073</v>
      </c>
      <c r="C4480" s="2">
        <v>1.61029954339894E-5</v>
      </c>
    </row>
    <row r="4481" spans="1:3" x14ac:dyDescent="0.35">
      <c r="A4481" t="s">
        <v>4489</v>
      </c>
      <c r="B4481" t="s">
        <v>5073</v>
      </c>
      <c r="C4481" s="2">
        <v>4.47108657474416E-6</v>
      </c>
    </row>
    <row r="4482" spans="1:3" x14ac:dyDescent="0.35">
      <c r="A4482" t="s">
        <v>4490</v>
      </c>
      <c r="B4482" t="s">
        <v>5073</v>
      </c>
      <c r="C4482" s="2">
        <v>3.08508695023499E-6</v>
      </c>
    </row>
    <row r="4483" spans="1:3" x14ac:dyDescent="0.35">
      <c r="A4483" t="s">
        <v>4491</v>
      </c>
      <c r="B4483" t="s">
        <v>5073</v>
      </c>
      <c r="C4483" s="2">
        <v>8.3259398540628102E-6</v>
      </c>
    </row>
    <row r="4484" spans="1:3" x14ac:dyDescent="0.35">
      <c r="A4484" t="s">
        <v>4492</v>
      </c>
      <c r="B4484" t="s">
        <v>5073</v>
      </c>
      <c r="C4484" s="2">
        <v>5.6523710856631797E-6</v>
      </c>
    </row>
    <row r="4485" spans="1:3" x14ac:dyDescent="0.35">
      <c r="A4485" t="s">
        <v>4493</v>
      </c>
      <c r="B4485" t="s">
        <v>5073</v>
      </c>
      <c r="C4485" s="2">
        <v>2.7674435835244901E-5</v>
      </c>
    </row>
    <row r="4486" spans="1:3" x14ac:dyDescent="0.35">
      <c r="A4486" t="s">
        <v>4494</v>
      </c>
      <c r="B4486" t="s">
        <v>5073</v>
      </c>
      <c r="C4486" s="2">
        <v>6.8764566791560999E-6</v>
      </c>
    </row>
    <row r="4487" spans="1:3" x14ac:dyDescent="0.35">
      <c r="A4487" t="s">
        <v>4495</v>
      </c>
      <c r="B4487" t="s">
        <v>5073</v>
      </c>
      <c r="C4487" s="2">
        <v>4.7890631946445503E-6</v>
      </c>
    </row>
    <row r="4488" spans="1:3" x14ac:dyDescent="0.35">
      <c r="A4488" t="s">
        <v>4496</v>
      </c>
      <c r="B4488" t="s">
        <v>5073</v>
      </c>
      <c r="C4488" s="2">
        <v>1.9274928979575E-5</v>
      </c>
    </row>
    <row r="4489" spans="1:3" x14ac:dyDescent="0.35">
      <c r="A4489" t="s">
        <v>4497</v>
      </c>
      <c r="B4489" t="s">
        <v>5073</v>
      </c>
      <c r="C4489" s="2">
        <v>2.2325419200682698E-5</v>
      </c>
    </row>
    <row r="4490" spans="1:3" x14ac:dyDescent="0.35">
      <c r="A4490" t="s">
        <v>4498</v>
      </c>
      <c r="B4490" t="s">
        <v>5073</v>
      </c>
      <c r="C4490" s="2">
        <v>8.0514116321372705E-6</v>
      </c>
    </row>
    <row r="4491" spans="1:3" x14ac:dyDescent="0.35">
      <c r="A4491" t="s">
        <v>4499</v>
      </c>
      <c r="B4491" t="s">
        <v>5073</v>
      </c>
      <c r="C4491" s="2">
        <v>5.4455940880412299E-6</v>
      </c>
    </row>
    <row r="4492" spans="1:3" x14ac:dyDescent="0.35">
      <c r="A4492" t="s">
        <v>4500</v>
      </c>
      <c r="B4492" t="s">
        <v>5073</v>
      </c>
      <c r="C4492" s="2">
        <v>4.5972829284343499E-6</v>
      </c>
    </row>
    <row r="4493" spans="1:3" x14ac:dyDescent="0.35">
      <c r="A4493" t="s">
        <v>4501</v>
      </c>
      <c r="B4493" t="s">
        <v>5073</v>
      </c>
      <c r="C4493" s="2">
        <v>4.8134832103776298E-6</v>
      </c>
    </row>
    <row r="4494" spans="1:3" x14ac:dyDescent="0.35">
      <c r="A4494" t="s">
        <v>4502</v>
      </c>
      <c r="B4494" t="s">
        <v>5073</v>
      </c>
      <c r="C4494" s="2">
        <v>2.81874248292713E-6</v>
      </c>
    </row>
    <row r="4495" spans="1:3" x14ac:dyDescent="0.35">
      <c r="A4495" t="s">
        <v>4503</v>
      </c>
      <c r="B4495" t="s">
        <v>5073</v>
      </c>
      <c r="C4495" s="2">
        <v>1.21805926802505E-6</v>
      </c>
    </row>
    <row r="4496" spans="1:3" x14ac:dyDescent="0.35">
      <c r="A4496" t="s">
        <v>4504</v>
      </c>
      <c r="B4496" t="s">
        <v>5073</v>
      </c>
      <c r="C4496" s="2">
        <v>4.6620195125724901E-6</v>
      </c>
    </row>
    <row r="4497" spans="1:3" x14ac:dyDescent="0.35">
      <c r="A4497" t="s">
        <v>4505</v>
      </c>
      <c r="B4497" t="s">
        <v>5073</v>
      </c>
      <c r="C4497" s="2">
        <v>1.10490632562377E-5</v>
      </c>
    </row>
    <row r="4498" spans="1:3" x14ac:dyDescent="0.35">
      <c r="A4498" t="s">
        <v>4506</v>
      </c>
      <c r="B4498" t="s">
        <v>5073</v>
      </c>
      <c r="C4498" s="2">
        <v>1.61482501392257E-5</v>
      </c>
    </row>
    <row r="4499" spans="1:3" x14ac:dyDescent="0.35">
      <c r="A4499" t="s">
        <v>4507</v>
      </c>
      <c r="B4499" t="s">
        <v>5073</v>
      </c>
      <c r="C4499" s="2">
        <v>2.7323165146451201E-5</v>
      </c>
    </row>
    <row r="4500" spans="1:3" x14ac:dyDescent="0.35">
      <c r="A4500" t="s">
        <v>4508</v>
      </c>
      <c r="B4500" t="s">
        <v>5073</v>
      </c>
      <c r="C4500" s="2">
        <v>8.8785261536035597E-5</v>
      </c>
    </row>
    <row r="4501" spans="1:3" x14ac:dyDescent="0.35">
      <c r="A4501" t="s">
        <v>4509</v>
      </c>
      <c r="B4501" t="s">
        <v>5073</v>
      </c>
      <c r="C4501" s="2">
        <v>2.2659116198128001E-5</v>
      </c>
    </row>
    <row r="4502" spans="1:3" x14ac:dyDescent="0.35">
      <c r="A4502" t="s">
        <v>4510</v>
      </c>
      <c r="B4502" t="s">
        <v>5073</v>
      </c>
      <c r="C4502" s="2">
        <v>1.63616489085877E-5</v>
      </c>
    </row>
    <row r="4503" spans="1:3" x14ac:dyDescent="0.35">
      <c r="A4503" t="s">
        <v>4511</v>
      </c>
      <c r="B4503" t="s">
        <v>5073</v>
      </c>
      <c r="C4503" s="2">
        <v>1.30381060152389E-5</v>
      </c>
    </row>
    <row r="4504" spans="1:3" x14ac:dyDescent="0.35">
      <c r="A4504" t="s">
        <v>4512</v>
      </c>
      <c r="B4504" t="s">
        <v>5073</v>
      </c>
      <c r="C4504" s="2">
        <v>8.9122629923528508E-6</v>
      </c>
    </row>
    <row r="4505" spans="1:3" x14ac:dyDescent="0.35">
      <c r="A4505" t="s">
        <v>4513</v>
      </c>
      <c r="B4505" t="s">
        <v>5073</v>
      </c>
      <c r="C4505" s="2">
        <v>7.1579529235885798E-6</v>
      </c>
    </row>
    <row r="4506" spans="1:3" x14ac:dyDescent="0.35">
      <c r="A4506" t="s">
        <v>4514</v>
      </c>
      <c r="B4506" t="s">
        <v>5073</v>
      </c>
      <c r="C4506" s="2">
        <v>6.2861059671313104E-6</v>
      </c>
    </row>
    <row r="4507" spans="1:3" x14ac:dyDescent="0.35">
      <c r="A4507" t="s">
        <v>4515</v>
      </c>
      <c r="B4507" t="s">
        <v>5073</v>
      </c>
      <c r="C4507" s="2">
        <v>6.53659793570706E-6</v>
      </c>
    </row>
    <row r="4508" spans="1:3" x14ac:dyDescent="0.35">
      <c r="A4508" t="s">
        <v>4516</v>
      </c>
      <c r="B4508" t="s">
        <v>5073</v>
      </c>
      <c r="C4508" s="2">
        <v>1.21495633916901E-5</v>
      </c>
    </row>
    <row r="4509" spans="1:3" x14ac:dyDescent="0.35">
      <c r="A4509" t="s">
        <v>4517</v>
      </c>
      <c r="B4509" t="s">
        <v>5073</v>
      </c>
      <c r="C4509" s="2">
        <v>1.16518274153733E-5</v>
      </c>
    </row>
    <row r="4510" spans="1:3" x14ac:dyDescent="0.35">
      <c r="A4510" t="s">
        <v>4518</v>
      </c>
      <c r="B4510" t="s">
        <v>5073</v>
      </c>
      <c r="C4510" s="2">
        <v>1.25456118477027E-5</v>
      </c>
    </row>
    <row r="4511" spans="1:3" x14ac:dyDescent="0.35">
      <c r="A4511" t="s">
        <v>4519</v>
      </c>
      <c r="B4511" t="s">
        <v>5073</v>
      </c>
      <c r="C4511" s="2">
        <v>8.4463838036825594E-6</v>
      </c>
    </row>
    <row r="4512" spans="1:3" x14ac:dyDescent="0.35">
      <c r="A4512" t="s">
        <v>4520</v>
      </c>
      <c r="B4512" t="s">
        <v>5073</v>
      </c>
      <c r="C4512" s="2">
        <v>8.4992569655575795E-6</v>
      </c>
    </row>
    <row r="4513" spans="1:3" x14ac:dyDescent="0.35">
      <c r="A4513" t="s">
        <v>4521</v>
      </c>
      <c r="B4513" t="s">
        <v>5073</v>
      </c>
      <c r="C4513" s="2">
        <v>1.34966206602012E-5</v>
      </c>
    </row>
    <row r="4514" spans="1:3" x14ac:dyDescent="0.35">
      <c r="A4514" t="s">
        <v>4522</v>
      </c>
      <c r="B4514" t="s">
        <v>5073</v>
      </c>
      <c r="C4514" s="2">
        <v>8.0279976198268608E-6</v>
      </c>
    </row>
    <row r="4515" spans="1:3" x14ac:dyDescent="0.35">
      <c r="A4515" t="s">
        <v>4523</v>
      </c>
      <c r="B4515" t="s">
        <v>5073</v>
      </c>
      <c r="C4515" s="2">
        <v>4.4015779491785502E-6</v>
      </c>
    </row>
    <row r="4516" spans="1:3" x14ac:dyDescent="0.35">
      <c r="A4516" t="s">
        <v>4524</v>
      </c>
      <c r="B4516" t="s">
        <v>5073</v>
      </c>
      <c r="C4516" s="2">
        <v>3.03089904188751E-6</v>
      </c>
    </row>
    <row r="4517" spans="1:3" x14ac:dyDescent="0.35">
      <c r="A4517" t="s">
        <v>4525</v>
      </c>
      <c r="B4517" t="s">
        <v>5073</v>
      </c>
      <c r="C4517" s="2">
        <v>2.7099954585112701E-6</v>
      </c>
    </row>
    <row r="4518" spans="1:3" x14ac:dyDescent="0.35">
      <c r="A4518" t="s">
        <v>4526</v>
      </c>
      <c r="B4518" t="s">
        <v>5073</v>
      </c>
      <c r="C4518" s="2">
        <v>1.6005002835027101E-6</v>
      </c>
    </row>
    <row r="4519" spans="1:3" x14ac:dyDescent="0.35">
      <c r="A4519" t="s">
        <v>4527</v>
      </c>
      <c r="B4519" t="s">
        <v>5073</v>
      </c>
      <c r="C4519" s="2">
        <v>6.70357086621926E-6</v>
      </c>
    </row>
    <row r="4520" spans="1:3" x14ac:dyDescent="0.35">
      <c r="A4520" t="s">
        <v>4528</v>
      </c>
      <c r="B4520" t="s">
        <v>5073</v>
      </c>
      <c r="C4520" s="2">
        <v>6.6149516249585398E-6</v>
      </c>
    </row>
    <row r="4521" spans="1:3" x14ac:dyDescent="0.35">
      <c r="A4521" t="s">
        <v>4529</v>
      </c>
      <c r="B4521" t="s">
        <v>5073</v>
      </c>
      <c r="C4521" s="2">
        <v>5.7184751932392102E-6</v>
      </c>
    </row>
    <row r="4522" spans="1:3" x14ac:dyDescent="0.35">
      <c r="A4522" t="s">
        <v>4530</v>
      </c>
      <c r="B4522" t="s">
        <v>5073</v>
      </c>
      <c r="C4522" s="2">
        <v>7.3085478427276302E-6</v>
      </c>
    </row>
    <row r="4523" spans="1:3" x14ac:dyDescent="0.35">
      <c r="A4523" t="s">
        <v>4531</v>
      </c>
      <c r="B4523" t="s">
        <v>5073</v>
      </c>
      <c r="C4523" s="2">
        <v>7.8885862357265496E-6</v>
      </c>
    </row>
    <row r="4524" spans="1:3" x14ac:dyDescent="0.35">
      <c r="A4524" t="s">
        <v>4532</v>
      </c>
      <c r="B4524" t="s">
        <v>5073</v>
      </c>
      <c r="C4524" s="2">
        <v>6.09844119244572E-6</v>
      </c>
    </row>
    <row r="4525" spans="1:3" x14ac:dyDescent="0.35">
      <c r="A4525" t="s">
        <v>4533</v>
      </c>
      <c r="B4525" t="s">
        <v>5073</v>
      </c>
      <c r="C4525" s="2">
        <v>1.05875003045705E-5</v>
      </c>
    </row>
    <row r="4526" spans="1:3" x14ac:dyDescent="0.35">
      <c r="A4526" t="s">
        <v>4534</v>
      </c>
      <c r="B4526" t="s">
        <v>5073</v>
      </c>
      <c r="C4526" s="2">
        <v>1.16679783542413E-5</v>
      </c>
    </row>
    <row r="4527" spans="1:3" x14ac:dyDescent="0.35">
      <c r="A4527" t="s">
        <v>4535</v>
      </c>
      <c r="B4527" t="s">
        <v>5073</v>
      </c>
      <c r="C4527" s="2">
        <v>6.9772683853234396E-6</v>
      </c>
    </row>
    <row r="4528" spans="1:3" x14ac:dyDescent="0.35">
      <c r="A4528" t="s">
        <v>4536</v>
      </c>
      <c r="B4528" t="s">
        <v>5073</v>
      </c>
      <c r="C4528" s="2">
        <v>1.03053501532889E-5</v>
      </c>
    </row>
    <row r="4529" spans="1:3" x14ac:dyDescent="0.35">
      <c r="A4529" t="s">
        <v>4537</v>
      </c>
      <c r="B4529" t="s">
        <v>5073</v>
      </c>
      <c r="C4529" s="2">
        <v>3.1711034841843598E-5</v>
      </c>
    </row>
    <row r="4530" spans="1:3" x14ac:dyDescent="0.35">
      <c r="A4530" t="s">
        <v>4538</v>
      </c>
      <c r="B4530" t="s">
        <v>5073</v>
      </c>
      <c r="C4530" s="2">
        <v>1.74734712344246E-5</v>
      </c>
    </row>
    <row r="4531" spans="1:3" x14ac:dyDescent="0.35">
      <c r="A4531" t="s">
        <v>4539</v>
      </c>
      <c r="B4531" t="s">
        <v>5073</v>
      </c>
      <c r="C4531" s="2">
        <v>2.1412793622612202E-5</v>
      </c>
    </row>
    <row r="4532" spans="1:3" x14ac:dyDescent="0.35">
      <c r="A4532" t="s">
        <v>4540</v>
      </c>
      <c r="B4532" t="s">
        <v>5073</v>
      </c>
      <c r="C4532" s="2">
        <v>1.29278453719889E-5</v>
      </c>
    </row>
    <row r="4533" spans="1:3" x14ac:dyDescent="0.35">
      <c r="A4533" t="s">
        <v>4541</v>
      </c>
      <c r="B4533" t="s">
        <v>5073</v>
      </c>
      <c r="C4533" s="2">
        <v>1.23617646893238E-5</v>
      </c>
    </row>
    <row r="4534" spans="1:3" x14ac:dyDescent="0.35">
      <c r="A4534" t="s">
        <v>4542</v>
      </c>
      <c r="B4534" t="s">
        <v>5073</v>
      </c>
      <c r="C4534" s="2">
        <v>1.0516214125313801E-5</v>
      </c>
    </row>
    <row r="4535" spans="1:3" x14ac:dyDescent="0.35">
      <c r="A4535" t="s">
        <v>4543</v>
      </c>
      <c r="B4535" t="s">
        <v>5073</v>
      </c>
      <c r="C4535" s="2">
        <v>3.7617881610726902E-5</v>
      </c>
    </row>
    <row r="4536" spans="1:3" x14ac:dyDescent="0.35">
      <c r="A4536" t="s">
        <v>4544</v>
      </c>
      <c r="B4536" t="s">
        <v>5073</v>
      </c>
      <c r="C4536" s="2">
        <v>3.0396928706778599E-5</v>
      </c>
    </row>
    <row r="4537" spans="1:3" x14ac:dyDescent="0.35">
      <c r="A4537" t="s">
        <v>4545</v>
      </c>
      <c r="B4537" t="s">
        <v>5073</v>
      </c>
      <c r="C4537" s="2">
        <v>9.1021144254208193E-6</v>
      </c>
    </row>
    <row r="4538" spans="1:3" x14ac:dyDescent="0.35">
      <c r="A4538" t="s">
        <v>4546</v>
      </c>
      <c r="B4538" t="s">
        <v>5073</v>
      </c>
      <c r="C4538" s="2">
        <v>2.23493718692952E-5</v>
      </c>
    </row>
    <row r="4539" spans="1:3" x14ac:dyDescent="0.35">
      <c r="A4539" t="s">
        <v>4547</v>
      </c>
      <c r="B4539" t="s">
        <v>5073</v>
      </c>
      <c r="C4539" s="2">
        <v>3.4929776497839102E-5</v>
      </c>
    </row>
    <row r="4540" spans="1:3" x14ac:dyDescent="0.35">
      <c r="A4540" t="s">
        <v>4548</v>
      </c>
      <c r="B4540" t="s">
        <v>5073</v>
      </c>
      <c r="C4540" s="2">
        <v>3.2716781495277199E-5</v>
      </c>
    </row>
    <row r="4541" spans="1:3" x14ac:dyDescent="0.35">
      <c r="A4541" t="s">
        <v>4549</v>
      </c>
      <c r="B4541" t="s">
        <v>5073</v>
      </c>
      <c r="C4541" s="2">
        <v>3.34190319459623E-5</v>
      </c>
    </row>
    <row r="4542" spans="1:3" x14ac:dyDescent="0.35">
      <c r="A4542" t="s">
        <v>4550</v>
      </c>
      <c r="B4542" t="s">
        <v>5073</v>
      </c>
      <c r="C4542" s="2">
        <v>7.0155731517257205E-5</v>
      </c>
    </row>
    <row r="4543" spans="1:3" x14ac:dyDescent="0.35">
      <c r="A4543" t="s">
        <v>4551</v>
      </c>
      <c r="B4543" t="s">
        <v>5073</v>
      </c>
      <c r="C4543">
        <v>4.5517992332956098E-4</v>
      </c>
    </row>
    <row r="4544" spans="1:3" x14ac:dyDescent="0.35">
      <c r="A4544" t="s">
        <v>4552</v>
      </c>
      <c r="B4544" t="s">
        <v>5073</v>
      </c>
      <c r="C4544">
        <v>6.6521183476770101E-4</v>
      </c>
    </row>
    <row r="4545" spans="1:3" x14ac:dyDescent="0.35">
      <c r="A4545" t="s">
        <v>4553</v>
      </c>
      <c r="B4545" t="s">
        <v>5073</v>
      </c>
      <c r="C4545">
        <v>1.9721644022892699E-4</v>
      </c>
    </row>
    <row r="4546" spans="1:3" x14ac:dyDescent="0.35">
      <c r="A4546" t="s">
        <v>4554</v>
      </c>
      <c r="B4546" t="s">
        <v>5073</v>
      </c>
      <c r="C4546">
        <v>3.6402829780603902E-4</v>
      </c>
    </row>
    <row r="4547" spans="1:3" x14ac:dyDescent="0.35">
      <c r="A4547" t="s">
        <v>4555</v>
      </c>
      <c r="B4547" t="s">
        <v>5073</v>
      </c>
      <c r="C4547">
        <v>6.3932058428268601E-4</v>
      </c>
    </row>
    <row r="4548" spans="1:3" x14ac:dyDescent="0.35">
      <c r="A4548" t="s">
        <v>4556</v>
      </c>
      <c r="B4548" t="s">
        <v>5073</v>
      </c>
      <c r="C4548">
        <v>1.6588251813957799E-4</v>
      </c>
    </row>
    <row r="4549" spans="1:3" x14ac:dyDescent="0.35">
      <c r="A4549" t="s">
        <v>4557</v>
      </c>
      <c r="B4549" t="s">
        <v>5073</v>
      </c>
      <c r="C4549" s="2">
        <v>7.1136368978798895E-5</v>
      </c>
    </row>
    <row r="4550" spans="1:3" x14ac:dyDescent="0.35">
      <c r="A4550" t="s">
        <v>4558</v>
      </c>
      <c r="B4550" t="s">
        <v>5073</v>
      </c>
      <c r="C4550" s="2">
        <v>9.8992305502498804E-5</v>
      </c>
    </row>
    <row r="4551" spans="1:3" x14ac:dyDescent="0.35">
      <c r="A4551" t="s">
        <v>4559</v>
      </c>
      <c r="B4551" t="s">
        <v>5073</v>
      </c>
      <c r="C4551" s="2">
        <v>7.35512666272774E-5</v>
      </c>
    </row>
    <row r="4552" spans="1:3" x14ac:dyDescent="0.35">
      <c r="A4552" t="s">
        <v>4560</v>
      </c>
      <c r="B4552" t="s">
        <v>5073</v>
      </c>
      <c r="C4552" s="2">
        <v>7.2112065307784195E-5</v>
      </c>
    </row>
    <row r="4553" spans="1:3" x14ac:dyDescent="0.35">
      <c r="A4553" t="s">
        <v>4561</v>
      </c>
      <c r="B4553" t="s">
        <v>5073</v>
      </c>
      <c r="C4553" s="2">
        <v>5.7866755769983601E-5</v>
      </c>
    </row>
    <row r="4554" spans="1:3" x14ac:dyDescent="0.35">
      <c r="A4554" t="s">
        <v>4562</v>
      </c>
      <c r="B4554" t="s">
        <v>5073</v>
      </c>
      <c r="C4554" s="2">
        <v>7.7379462105939999E-5</v>
      </c>
    </row>
    <row r="4555" spans="1:3" x14ac:dyDescent="0.35">
      <c r="A4555" t="s">
        <v>4563</v>
      </c>
      <c r="B4555" t="s">
        <v>5073</v>
      </c>
      <c r="C4555" s="2">
        <v>9.6520909321177605E-5</v>
      </c>
    </row>
    <row r="4556" spans="1:3" x14ac:dyDescent="0.35">
      <c r="A4556" t="s">
        <v>4564</v>
      </c>
      <c r="B4556" t="s">
        <v>5073</v>
      </c>
      <c r="C4556" s="2">
        <v>4.3059298436093399E-5</v>
      </c>
    </row>
    <row r="4557" spans="1:3" x14ac:dyDescent="0.35">
      <c r="A4557" t="s">
        <v>4565</v>
      </c>
      <c r="B4557" t="s">
        <v>5073</v>
      </c>
      <c r="C4557" s="2">
        <v>3.1198675427699097E-5</v>
      </c>
    </row>
    <row r="4558" spans="1:3" x14ac:dyDescent="0.35">
      <c r="A4558" t="s">
        <v>4566</v>
      </c>
      <c r="B4558" t="s">
        <v>5073</v>
      </c>
      <c r="C4558" s="2">
        <v>8.0186214259271804E-5</v>
      </c>
    </row>
    <row r="4559" spans="1:3" x14ac:dyDescent="0.35">
      <c r="A4559" t="s">
        <v>4567</v>
      </c>
      <c r="B4559" t="s">
        <v>5073</v>
      </c>
      <c r="C4559" s="2">
        <v>7.6848821155911504E-5</v>
      </c>
    </row>
    <row r="4560" spans="1:3" x14ac:dyDescent="0.35">
      <c r="A4560" t="s">
        <v>4568</v>
      </c>
      <c r="B4560" t="s">
        <v>5073</v>
      </c>
      <c r="C4560">
        <v>2.35583993847813E-4</v>
      </c>
    </row>
    <row r="4561" spans="1:3" x14ac:dyDescent="0.35">
      <c r="A4561" t="s">
        <v>4569</v>
      </c>
      <c r="B4561" t="s">
        <v>5073</v>
      </c>
      <c r="C4561">
        <v>1.19028366096849E-4</v>
      </c>
    </row>
    <row r="4562" spans="1:3" x14ac:dyDescent="0.35">
      <c r="A4562" t="s">
        <v>4570</v>
      </c>
      <c r="B4562" t="s">
        <v>5073</v>
      </c>
      <c r="C4562" s="2">
        <v>5.8839391575838002E-5</v>
      </c>
    </row>
    <row r="4563" spans="1:3" x14ac:dyDescent="0.35">
      <c r="A4563" t="s">
        <v>4571</v>
      </c>
      <c r="B4563" t="s">
        <v>5073</v>
      </c>
      <c r="C4563" s="2">
        <v>4.5990117960412602E-5</v>
      </c>
    </row>
    <row r="4564" spans="1:3" x14ac:dyDescent="0.35">
      <c r="A4564" t="s">
        <v>4572</v>
      </c>
      <c r="B4564" t="s">
        <v>5073</v>
      </c>
      <c r="C4564" s="2">
        <v>4.6971140056979897E-5</v>
      </c>
    </row>
    <row r="4565" spans="1:3" x14ac:dyDescent="0.35">
      <c r="A4565" t="s">
        <v>4573</v>
      </c>
      <c r="B4565" t="s">
        <v>5073</v>
      </c>
      <c r="C4565" s="2">
        <v>4.3424621822541703E-5</v>
      </c>
    </row>
    <row r="4566" spans="1:3" x14ac:dyDescent="0.35">
      <c r="A4566" t="s">
        <v>4574</v>
      </c>
      <c r="B4566" t="s">
        <v>5073</v>
      </c>
      <c r="C4566" s="2">
        <v>1.4319710197033701E-5</v>
      </c>
    </row>
    <row r="4567" spans="1:3" x14ac:dyDescent="0.35">
      <c r="A4567" t="s">
        <v>4575</v>
      </c>
      <c r="B4567" t="s">
        <v>5073</v>
      </c>
      <c r="C4567" s="2">
        <v>2.8399877176607199E-5</v>
      </c>
    </row>
    <row r="4568" spans="1:3" x14ac:dyDescent="0.35">
      <c r="A4568" t="s">
        <v>4576</v>
      </c>
      <c r="B4568" t="s">
        <v>5073</v>
      </c>
      <c r="C4568" s="2">
        <v>4.9113389469572297E-5</v>
      </c>
    </row>
    <row r="4569" spans="1:3" x14ac:dyDescent="0.35">
      <c r="A4569" t="s">
        <v>4577</v>
      </c>
      <c r="B4569" t="s">
        <v>5073</v>
      </c>
      <c r="C4569" s="2">
        <v>6.5963200116557296E-5</v>
      </c>
    </row>
    <row r="4570" spans="1:3" x14ac:dyDescent="0.35">
      <c r="A4570" t="s">
        <v>4578</v>
      </c>
      <c r="B4570" t="s">
        <v>5073</v>
      </c>
      <c r="C4570" s="2">
        <v>2.9479547909153801E-5</v>
      </c>
    </row>
    <row r="4571" spans="1:3" x14ac:dyDescent="0.35">
      <c r="A4571" t="s">
        <v>4579</v>
      </c>
      <c r="B4571" t="s">
        <v>5073</v>
      </c>
      <c r="C4571" s="2">
        <v>1.8657054776395199E-5</v>
      </c>
    </row>
    <row r="4572" spans="1:3" x14ac:dyDescent="0.35">
      <c r="A4572" t="s">
        <v>4580</v>
      </c>
      <c r="B4572" t="s">
        <v>5073</v>
      </c>
      <c r="C4572" s="2">
        <v>6.3271840472762497E-5</v>
      </c>
    </row>
    <row r="4573" spans="1:3" x14ac:dyDescent="0.35">
      <c r="A4573" t="s">
        <v>4581</v>
      </c>
      <c r="B4573" t="s">
        <v>5073</v>
      </c>
      <c r="C4573" s="2">
        <v>3.3595720988012199E-5</v>
      </c>
    </row>
    <row r="4574" spans="1:3" x14ac:dyDescent="0.35">
      <c r="A4574" t="s">
        <v>4582</v>
      </c>
      <c r="B4574" t="s">
        <v>5073</v>
      </c>
      <c r="C4574" s="2">
        <v>6.1970070992742194E-5</v>
      </c>
    </row>
    <row r="4575" spans="1:3" x14ac:dyDescent="0.35">
      <c r="A4575" t="s">
        <v>4583</v>
      </c>
      <c r="B4575" t="s">
        <v>5073</v>
      </c>
      <c r="C4575">
        <v>1.14731285888427E-4</v>
      </c>
    </row>
    <row r="4576" spans="1:3" x14ac:dyDescent="0.35">
      <c r="A4576" t="s">
        <v>4584</v>
      </c>
      <c r="B4576" t="s">
        <v>5073</v>
      </c>
      <c r="C4576">
        <v>1.5441694880969601E-4</v>
      </c>
    </row>
    <row r="4577" spans="1:3" x14ac:dyDescent="0.35">
      <c r="A4577" t="s">
        <v>4585</v>
      </c>
      <c r="B4577" t="s">
        <v>5073</v>
      </c>
      <c r="C4577">
        <v>1.30043782346268E-4</v>
      </c>
    </row>
    <row r="4578" spans="1:3" x14ac:dyDescent="0.35">
      <c r="A4578" t="s">
        <v>4586</v>
      </c>
      <c r="B4578" t="s">
        <v>5073</v>
      </c>
      <c r="C4578">
        <v>1.7655634936501499E-4</v>
      </c>
    </row>
    <row r="4579" spans="1:3" x14ac:dyDescent="0.35">
      <c r="A4579" t="s">
        <v>4587</v>
      </c>
      <c r="B4579" t="s">
        <v>5073</v>
      </c>
      <c r="C4579">
        <v>2.68869263099337E-4</v>
      </c>
    </row>
    <row r="4580" spans="1:3" x14ac:dyDescent="0.35">
      <c r="A4580" t="s">
        <v>4588</v>
      </c>
      <c r="B4580" t="s">
        <v>5073</v>
      </c>
      <c r="C4580" s="2">
        <v>9.6218118149172797E-5</v>
      </c>
    </row>
    <row r="4581" spans="1:3" x14ac:dyDescent="0.35">
      <c r="A4581" t="s">
        <v>4589</v>
      </c>
      <c r="B4581" t="s">
        <v>5073</v>
      </c>
      <c r="C4581">
        <v>1.7486296498612E-4</v>
      </c>
    </row>
    <row r="4582" spans="1:3" x14ac:dyDescent="0.35">
      <c r="A4582" t="s">
        <v>4590</v>
      </c>
      <c r="B4582" t="s">
        <v>5073</v>
      </c>
      <c r="C4582">
        <v>1.7884620023335399E-4</v>
      </c>
    </row>
    <row r="4583" spans="1:3" x14ac:dyDescent="0.35">
      <c r="A4583" t="s">
        <v>4591</v>
      </c>
      <c r="B4583" t="s">
        <v>5073</v>
      </c>
      <c r="C4583">
        <v>1.30839163487148E-4</v>
      </c>
    </row>
    <row r="4584" spans="1:3" x14ac:dyDescent="0.35">
      <c r="A4584" t="s">
        <v>4592</v>
      </c>
      <c r="B4584" t="s">
        <v>5073</v>
      </c>
      <c r="C4584" s="2">
        <v>8.6222494760071795E-5</v>
      </c>
    </row>
    <row r="4585" spans="1:3" x14ac:dyDescent="0.35">
      <c r="A4585" t="s">
        <v>4593</v>
      </c>
      <c r="B4585" t="s">
        <v>5073</v>
      </c>
      <c r="C4585">
        <v>1.3419609482600699E-4</v>
      </c>
    </row>
    <row r="4586" spans="1:3" x14ac:dyDescent="0.35">
      <c r="A4586" t="s">
        <v>4594</v>
      </c>
      <c r="B4586" t="s">
        <v>5073</v>
      </c>
      <c r="C4586" s="2">
        <v>7.6036557572121505E-5</v>
      </c>
    </row>
    <row r="4587" spans="1:3" x14ac:dyDescent="0.35">
      <c r="A4587" t="s">
        <v>4595</v>
      </c>
      <c r="B4587" t="s">
        <v>5073</v>
      </c>
      <c r="C4587">
        <v>1.1067990236187601E-4</v>
      </c>
    </row>
    <row r="4588" spans="1:3" x14ac:dyDescent="0.35">
      <c r="A4588" t="s">
        <v>4596</v>
      </c>
      <c r="B4588" t="s">
        <v>5073</v>
      </c>
      <c r="C4588" s="2">
        <v>7.5353002533477695E-5</v>
      </c>
    </row>
    <row r="4589" spans="1:3" x14ac:dyDescent="0.35">
      <c r="A4589" t="s">
        <v>4597</v>
      </c>
      <c r="B4589" t="s">
        <v>5073</v>
      </c>
      <c r="C4589" s="2">
        <v>4.9965983218389403E-5</v>
      </c>
    </row>
    <row r="4590" spans="1:3" x14ac:dyDescent="0.35">
      <c r="A4590" t="s">
        <v>4598</v>
      </c>
      <c r="B4590" t="s">
        <v>5073</v>
      </c>
      <c r="C4590" s="2">
        <v>6.2251913282596898E-5</v>
      </c>
    </row>
    <row r="4591" spans="1:3" x14ac:dyDescent="0.35">
      <c r="A4591" t="s">
        <v>4599</v>
      </c>
      <c r="B4591" t="s">
        <v>5073</v>
      </c>
      <c r="C4591" s="2">
        <v>3.1818135835492098E-5</v>
      </c>
    </row>
    <row r="4592" spans="1:3" x14ac:dyDescent="0.35">
      <c r="A4592" t="s">
        <v>4600</v>
      </c>
      <c r="B4592" t="s">
        <v>5073</v>
      </c>
      <c r="C4592" s="2">
        <v>1.6500104238470701E-5</v>
      </c>
    </row>
    <row r="4593" spans="1:3" x14ac:dyDescent="0.35">
      <c r="A4593" t="s">
        <v>4601</v>
      </c>
      <c r="B4593" t="s">
        <v>5073</v>
      </c>
      <c r="C4593" s="2">
        <v>2.2587865746679599E-5</v>
      </c>
    </row>
    <row r="4594" spans="1:3" x14ac:dyDescent="0.35">
      <c r="A4594" t="s">
        <v>4602</v>
      </c>
      <c r="B4594" t="s">
        <v>5073</v>
      </c>
      <c r="C4594" s="2">
        <v>3.6060309584773897E-5</v>
      </c>
    </row>
    <row r="4595" spans="1:3" x14ac:dyDescent="0.35">
      <c r="A4595" t="s">
        <v>4603</v>
      </c>
      <c r="B4595" t="s">
        <v>5073</v>
      </c>
      <c r="C4595" s="2">
        <v>5.2165822445848099E-5</v>
      </c>
    </row>
    <row r="4596" spans="1:3" x14ac:dyDescent="0.35">
      <c r="A4596" t="s">
        <v>4604</v>
      </c>
      <c r="B4596" t="s">
        <v>5073</v>
      </c>
      <c r="C4596" s="2">
        <v>3.6499746921831403E-5</v>
      </c>
    </row>
    <row r="4597" spans="1:3" x14ac:dyDescent="0.35">
      <c r="A4597" t="s">
        <v>4605</v>
      </c>
      <c r="B4597" t="s">
        <v>5073</v>
      </c>
      <c r="C4597">
        <v>1.4075340827412699E-4</v>
      </c>
    </row>
    <row r="4598" spans="1:3" x14ac:dyDescent="0.35">
      <c r="A4598" t="s">
        <v>4606</v>
      </c>
      <c r="B4598" t="s">
        <v>5073</v>
      </c>
      <c r="C4598">
        <v>1.00563229071376E-4</v>
      </c>
    </row>
    <row r="4599" spans="1:3" x14ac:dyDescent="0.35">
      <c r="A4599" t="s">
        <v>4607</v>
      </c>
      <c r="B4599" t="s">
        <v>5073</v>
      </c>
      <c r="C4599" s="2">
        <v>3.7841467142329599E-5</v>
      </c>
    </row>
    <row r="4600" spans="1:3" x14ac:dyDescent="0.35">
      <c r="A4600" t="s">
        <v>4608</v>
      </c>
      <c r="B4600" t="s">
        <v>5073</v>
      </c>
      <c r="C4600" s="2">
        <v>3.3496067046116298E-5</v>
      </c>
    </row>
    <row r="4601" spans="1:3" x14ac:dyDescent="0.35">
      <c r="A4601" t="s">
        <v>4609</v>
      </c>
      <c r="B4601" t="s">
        <v>5073</v>
      </c>
      <c r="C4601" s="2">
        <v>4.6452745904796399E-5</v>
      </c>
    </row>
    <row r="4602" spans="1:3" x14ac:dyDescent="0.35">
      <c r="A4602" t="s">
        <v>4610</v>
      </c>
      <c r="B4602" t="s">
        <v>5073</v>
      </c>
      <c r="C4602" s="2">
        <v>4.7472480226298E-5</v>
      </c>
    </row>
    <row r="4603" spans="1:3" x14ac:dyDescent="0.35">
      <c r="A4603" t="s">
        <v>4611</v>
      </c>
      <c r="B4603" t="s">
        <v>5073</v>
      </c>
      <c r="C4603" s="2">
        <v>4.7879637131612301E-5</v>
      </c>
    </row>
    <row r="4604" spans="1:3" x14ac:dyDescent="0.35">
      <c r="A4604" t="s">
        <v>4612</v>
      </c>
      <c r="B4604" t="s">
        <v>5073</v>
      </c>
      <c r="C4604">
        <v>1.01002770340162E-4</v>
      </c>
    </row>
    <row r="4605" spans="1:3" x14ac:dyDescent="0.35">
      <c r="A4605" t="s">
        <v>4613</v>
      </c>
      <c r="B4605" t="s">
        <v>5073</v>
      </c>
      <c r="C4605" s="2">
        <v>4.46366345120577E-5</v>
      </c>
    </row>
    <row r="4606" spans="1:3" x14ac:dyDescent="0.35">
      <c r="A4606" t="s">
        <v>4614</v>
      </c>
      <c r="B4606" t="s">
        <v>5073</v>
      </c>
      <c r="C4606" s="2">
        <v>2.7507702507288801E-5</v>
      </c>
    </row>
    <row r="4607" spans="1:3" x14ac:dyDescent="0.35">
      <c r="A4607" t="s">
        <v>4615</v>
      </c>
      <c r="B4607" t="s">
        <v>5073</v>
      </c>
      <c r="C4607" s="2">
        <v>4.5244558035160699E-5</v>
      </c>
    </row>
    <row r="4608" spans="1:3" x14ac:dyDescent="0.35">
      <c r="A4608" t="s">
        <v>4616</v>
      </c>
      <c r="B4608" t="s">
        <v>5073</v>
      </c>
      <c r="C4608" s="2">
        <v>2.9659279793236101E-5</v>
      </c>
    </row>
    <row r="4609" spans="1:3" x14ac:dyDescent="0.35">
      <c r="A4609" t="s">
        <v>4617</v>
      </c>
      <c r="B4609" t="s">
        <v>5073</v>
      </c>
      <c r="C4609" s="2">
        <v>2.0108495292807799E-5</v>
      </c>
    </row>
    <row r="4610" spans="1:3" x14ac:dyDescent="0.35">
      <c r="A4610" t="s">
        <v>4618</v>
      </c>
      <c r="B4610" t="s">
        <v>5073</v>
      </c>
      <c r="C4610" s="2">
        <v>2.06174472048914E-5</v>
      </c>
    </row>
    <row r="4611" spans="1:3" x14ac:dyDescent="0.35">
      <c r="A4611" t="s">
        <v>4619</v>
      </c>
      <c r="B4611" t="s">
        <v>5073</v>
      </c>
      <c r="C4611" s="2">
        <v>1.9174553562539201E-5</v>
      </c>
    </row>
    <row r="4612" spans="1:3" x14ac:dyDescent="0.35">
      <c r="A4612" t="s">
        <v>4620</v>
      </c>
      <c r="B4612" t="s">
        <v>5073</v>
      </c>
      <c r="C4612" s="2">
        <v>3.9391747272814302E-5</v>
      </c>
    </row>
    <row r="4613" spans="1:3" x14ac:dyDescent="0.35">
      <c r="A4613" t="s">
        <v>4621</v>
      </c>
      <c r="B4613" t="s">
        <v>5073</v>
      </c>
      <c r="C4613" s="2">
        <v>1.6199808748978501E-5</v>
      </c>
    </row>
    <row r="4614" spans="1:3" x14ac:dyDescent="0.35">
      <c r="A4614" t="s">
        <v>4622</v>
      </c>
      <c r="B4614" t="s">
        <v>5073</v>
      </c>
      <c r="C4614" s="2">
        <v>1.98060905651473E-5</v>
      </c>
    </row>
    <row r="4615" spans="1:3" x14ac:dyDescent="0.35">
      <c r="A4615" t="s">
        <v>4623</v>
      </c>
      <c r="B4615" t="s">
        <v>5073</v>
      </c>
      <c r="C4615" s="2">
        <v>2.1273631859407601E-5</v>
      </c>
    </row>
    <row r="4616" spans="1:3" x14ac:dyDescent="0.35">
      <c r="A4616" t="s">
        <v>4624</v>
      </c>
      <c r="B4616" t="s">
        <v>5073</v>
      </c>
      <c r="C4616" s="2">
        <v>2.6649688880992999E-5</v>
      </c>
    </row>
    <row r="4617" spans="1:3" x14ac:dyDescent="0.35">
      <c r="A4617" t="s">
        <v>4625</v>
      </c>
      <c r="B4617" t="s">
        <v>5073</v>
      </c>
      <c r="C4617" s="2">
        <v>1.42169774296439E-5</v>
      </c>
    </row>
    <row r="4618" spans="1:3" x14ac:dyDescent="0.35">
      <c r="A4618" t="s">
        <v>4626</v>
      </c>
      <c r="B4618" t="s">
        <v>5073</v>
      </c>
      <c r="C4618" s="2">
        <v>2.8522418571391098E-5</v>
      </c>
    </row>
    <row r="4619" spans="1:3" x14ac:dyDescent="0.35">
      <c r="A4619" t="s">
        <v>4627</v>
      </c>
      <c r="B4619" t="s">
        <v>5073</v>
      </c>
      <c r="C4619" s="2">
        <v>3.27555181126542E-5</v>
      </c>
    </row>
    <row r="4620" spans="1:3" x14ac:dyDescent="0.35">
      <c r="A4620" t="s">
        <v>4628</v>
      </c>
      <c r="B4620" t="s">
        <v>5073</v>
      </c>
      <c r="C4620" s="2">
        <v>1.61970098736007E-5</v>
      </c>
    </row>
    <row r="4621" spans="1:3" x14ac:dyDescent="0.35">
      <c r="A4621" t="s">
        <v>4629</v>
      </c>
      <c r="B4621" t="s">
        <v>5073</v>
      </c>
      <c r="C4621" s="2">
        <v>5.7743509020444202E-5</v>
      </c>
    </row>
    <row r="4622" spans="1:3" x14ac:dyDescent="0.35">
      <c r="A4622" t="s">
        <v>4630</v>
      </c>
      <c r="B4622" t="s">
        <v>5073</v>
      </c>
      <c r="C4622" s="2">
        <v>2.1225392793408599E-5</v>
      </c>
    </row>
    <row r="4623" spans="1:3" x14ac:dyDescent="0.35">
      <c r="A4623" t="s">
        <v>4631</v>
      </c>
      <c r="B4623" t="s">
        <v>5073</v>
      </c>
      <c r="C4623" s="2">
        <v>4.0030251525782503E-5</v>
      </c>
    </row>
    <row r="4624" spans="1:3" x14ac:dyDescent="0.35">
      <c r="A4624" t="s">
        <v>4632</v>
      </c>
      <c r="B4624" t="s">
        <v>5073</v>
      </c>
      <c r="C4624" s="2">
        <v>2.0094433084009001E-5</v>
      </c>
    </row>
    <row r="4625" spans="1:3" x14ac:dyDescent="0.35">
      <c r="A4625" t="s">
        <v>4633</v>
      </c>
      <c r="B4625" t="s">
        <v>5073</v>
      </c>
      <c r="C4625" s="2">
        <v>9.6552371521659299E-6</v>
      </c>
    </row>
    <row r="4626" spans="1:3" x14ac:dyDescent="0.35">
      <c r="A4626" t="s">
        <v>4634</v>
      </c>
      <c r="B4626" t="s">
        <v>5073</v>
      </c>
      <c r="C4626" s="2">
        <v>1.61259560495301E-5</v>
      </c>
    </row>
    <row r="4627" spans="1:3" x14ac:dyDescent="0.35">
      <c r="A4627" t="s">
        <v>4635</v>
      </c>
      <c r="B4627" t="s">
        <v>5073</v>
      </c>
      <c r="C4627" s="2">
        <v>1.50986674683905E-5</v>
      </c>
    </row>
    <row r="4628" spans="1:3" x14ac:dyDescent="0.35">
      <c r="A4628" t="s">
        <v>4636</v>
      </c>
      <c r="B4628" t="s">
        <v>5073</v>
      </c>
      <c r="C4628" s="2">
        <v>2.9526820758843602E-5</v>
      </c>
    </row>
    <row r="4629" spans="1:3" x14ac:dyDescent="0.35">
      <c r="A4629" t="s">
        <v>4637</v>
      </c>
      <c r="B4629" t="s">
        <v>5073</v>
      </c>
      <c r="C4629" s="2">
        <v>1.30729539720516E-5</v>
      </c>
    </row>
    <row r="4630" spans="1:3" x14ac:dyDescent="0.35">
      <c r="A4630" t="s">
        <v>4638</v>
      </c>
      <c r="B4630" t="s">
        <v>5073</v>
      </c>
      <c r="C4630" s="2">
        <v>7.5183228109575301E-6</v>
      </c>
    </row>
    <row r="4631" spans="1:3" x14ac:dyDescent="0.35">
      <c r="A4631" t="s">
        <v>4639</v>
      </c>
      <c r="B4631" t="s">
        <v>5073</v>
      </c>
      <c r="C4631" s="2">
        <v>8.4697795768862195E-6</v>
      </c>
    </row>
    <row r="4632" spans="1:3" x14ac:dyDescent="0.35">
      <c r="A4632" t="s">
        <v>4640</v>
      </c>
      <c r="B4632" t="s">
        <v>5073</v>
      </c>
      <c r="C4632" s="2">
        <v>1.6929324875534501E-5</v>
      </c>
    </row>
    <row r="4633" spans="1:3" x14ac:dyDescent="0.35">
      <c r="A4633" t="s">
        <v>4641</v>
      </c>
      <c r="B4633" t="s">
        <v>5073</v>
      </c>
      <c r="C4633" s="2">
        <v>1.12119657799492E-5</v>
      </c>
    </row>
    <row r="4634" spans="1:3" x14ac:dyDescent="0.35">
      <c r="A4634" t="s">
        <v>4642</v>
      </c>
      <c r="B4634" t="s">
        <v>5073</v>
      </c>
      <c r="C4634" s="2">
        <v>2.5513147656398601E-5</v>
      </c>
    </row>
    <row r="4635" spans="1:3" x14ac:dyDescent="0.35">
      <c r="A4635" t="s">
        <v>4643</v>
      </c>
      <c r="B4635" t="s">
        <v>5073</v>
      </c>
      <c r="C4635" s="2">
        <v>2.0800562979521899E-5</v>
      </c>
    </row>
    <row r="4636" spans="1:3" x14ac:dyDescent="0.35">
      <c r="A4636" t="s">
        <v>4644</v>
      </c>
      <c r="B4636" t="s">
        <v>5073</v>
      </c>
      <c r="C4636" s="2">
        <v>2.15680925699306E-5</v>
      </c>
    </row>
    <row r="4637" spans="1:3" x14ac:dyDescent="0.35">
      <c r="A4637" t="s">
        <v>4645</v>
      </c>
      <c r="B4637" t="s">
        <v>5073</v>
      </c>
      <c r="C4637" s="2">
        <v>8.0109433526190002E-6</v>
      </c>
    </row>
    <row r="4638" spans="1:3" x14ac:dyDescent="0.35">
      <c r="A4638" t="s">
        <v>4646</v>
      </c>
      <c r="B4638" t="s">
        <v>5073</v>
      </c>
      <c r="C4638" s="2">
        <v>3.0362929554109699E-5</v>
      </c>
    </row>
    <row r="4639" spans="1:3" x14ac:dyDescent="0.35">
      <c r="A4639" t="s">
        <v>4647</v>
      </c>
      <c r="B4639" t="s">
        <v>5073</v>
      </c>
      <c r="C4639" s="2">
        <v>1.5265361101315099E-5</v>
      </c>
    </row>
    <row r="4640" spans="1:3" x14ac:dyDescent="0.35">
      <c r="A4640" t="s">
        <v>4648</v>
      </c>
      <c r="B4640" t="s">
        <v>5073</v>
      </c>
      <c r="C4640" s="2">
        <v>8.2435717664982E-5</v>
      </c>
    </row>
    <row r="4641" spans="1:3" x14ac:dyDescent="0.35">
      <c r="A4641" t="s">
        <v>4649</v>
      </c>
      <c r="B4641" t="s">
        <v>5073</v>
      </c>
      <c r="C4641" s="2">
        <v>2.8989052000726401E-5</v>
      </c>
    </row>
    <row r="4642" spans="1:3" x14ac:dyDescent="0.35">
      <c r="A4642" t="s">
        <v>4650</v>
      </c>
      <c r="B4642" t="s">
        <v>5073</v>
      </c>
      <c r="C4642" s="2">
        <v>7.4225724226148902E-5</v>
      </c>
    </row>
    <row r="4643" spans="1:3" x14ac:dyDescent="0.35">
      <c r="A4643" t="s">
        <v>4651</v>
      </c>
      <c r="B4643" t="s">
        <v>5073</v>
      </c>
      <c r="C4643" s="2">
        <v>5.7879804320856899E-5</v>
      </c>
    </row>
    <row r="4644" spans="1:3" x14ac:dyDescent="0.35">
      <c r="A4644" t="s">
        <v>4652</v>
      </c>
      <c r="B4644" t="s">
        <v>5073</v>
      </c>
      <c r="C4644" s="2">
        <v>2.47569189273325E-5</v>
      </c>
    </row>
    <row r="4645" spans="1:3" x14ac:dyDescent="0.35">
      <c r="A4645" t="s">
        <v>4653</v>
      </c>
      <c r="B4645" t="s">
        <v>5073</v>
      </c>
      <c r="C4645" s="2">
        <v>3.8719044006449397E-5</v>
      </c>
    </row>
    <row r="4646" spans="1:3" x14ac:dyDescent="0.35">
      <c r="A4646" t="s">
        <v>4654</v>
      </c>
      <c r="B4646" t="s">
        <v>5073</v>
      </c>
      <c r="C4646" s="2">
        <v>1.41967316393389E-5</v>
      </c>
    </row>
    <row r="4647" spans="1:3" x14ac:dyDescent="0.35">
      <c r="A4647" t="s">
        <v>4655</v>
      </c>
      <c r="B4647" t="s">
        <v>5073</v>
      </c>
      <c r="C4647" s="2">
        <v>2.8427538613013701E-5</v>
      </c>
    </row>
    <row r="4648" spans="1:3" x14ac:dyDescent="0.35">
      <c r="A4648" t="s">
        <v>4656</v>
      </c>
      <c r="B4648" t="s">
        <v>5073</v>
      </c>
      <c r="C4648" s="2">
        <v>2.2771367019504699E-5</v>
      </c>
    </row>
    <row r="4649" spans="1:3" x14ac:dyDescent="0.35">
      <c r="A4649" t="s">
        <v>4657</v>
      </c>
      <c r="B4649" t="s">
        <v>5073</v>
      </c>
      <c r="C4649" s="2">
        <v>1.1029734733983001E-5</v>
      </c>
    </row>
    <row r="4650" spans="1:3" x14ac:dyDescent="0.35">
      <c r="A4650" t="s">
        <v>4658</v>
      </c>
      <c r="B4650" t="s">
        <v>5073</v>
      </c>
      <c r="C4650" s="2">
        <v>1.1413431824406899E-5</v>
      </c>
    </row>
    <row r="4651" spans="1:3" x14ac:dyDescent="0.35">
      <c r="A4651" t="s">
        <v>4659</v>
      </c>
      <c r="B4651" t="s">
        <v>5073</v>
      </c>
      <c r="C4651" s="2">
        <v>1.94227010797079E-5</v>
      </c>
    </row>
    <row r="4652" spans="1:3" x14ac:dyDescent="0.35">
      <c r="A4652" t="s">
        <v>4660</v>
      </c>
      <c r="B4652" t="s">
        <v>5073</v>
      </c>
      <c r="C4652" s="2">
        <v>1.6534761457844401E-5</v>
      </c>
    </row>
    <row r="4653" spans="1:3" x14ac:dyDescent="0.35">
      <c r="A4653" t="s">
        <v>4661</v>
      </c>
      <c r="B4653" t="s">
        <v>5073</v>
      </c>
      <c r="C4653" s="2">
        <v>9.4074919876102093E-6</v>
      </c>
    </row>
    <row r="4654" spans="1:3" x14ac:dyDescent="0.35">
      <c r="A4654" t="s">
        <v>4662</v>
      </c>
      <c r="B4654" t="s">
        <v>5073</v>
      </c>
      <c r="C4654" s="2">
        <v>9.4255970777348006E-6</v>
      </c>
    </row>
    <row r="4655" spans="1:3" x14ac:dyDescent="0.35">
      <c r="A4655" t="s">
        <v>4663</v>
      </c>
      <c r="B4655" t="s">
        <v>5073</v>
      </c>
      <c r="C4655" s="2">
        <v>1.2264668832116299E-5</v>
      </c>
    </row>
    <row r="4656" spans="1:3" x14ac:dyDescent="0.35">
      <c r="A4656" t="s">
        <v>4664</v>
      </c>
      <c r="B4656" t="s">
        <v>5073</v>
      </c>
      <c r="C4656" s="2">
        <v>5.9914023709877597E-6</v>
      </c>
    </row>
    <row r="4657" spans="1:3" x14ac:dyDescent="0.35">
      <c r="A4657" t="s">
        <v>4665</v>
      </c>
      <c r="B4657" t="s">
        <v>5073</v>
      </c>
      <c r="C4657" s="2">
        <v>1.53930125763909E-5</v>
      </c>
    </row>
    <row r="4658" spans="1:3" x14ac:dyDescent="0.35">
      <c r="A4658" t="s">
        <v>4666</v>
      </c>
      <c r="B4658" t="s">
        <v>5073</v>
      </c>
      <c r="C4658" s="2">
        <v>9.5248844369165607E-6</v>
      </c>
    </row>
    <row r="4659" spans="1:3" x14ac:dyDescent="0.35">
      <c r="A4659" t="s">
        <v>4667</v>
      </c>
      <c r="B4659" t="s">
        <v>5073</v>
      </c>
      <c r="C4659" s="2">
        <v>2.11469407034548E-5</v>
      </c>
    </row>
    <row r="4660" spans="1:3" x14ac:dyDescent="0.35">
      <c r="A4660" t="s">
        <v>4668</v>
      </c>
      <c r="B4660" t="s">
        <v>5073</v>
      </c>
      <c r="C4660" s="2">
        <v>2.1789148766284201E-5</v>
      </c>
    </row>
    <row r="4661" spans="1:3" x14ac:dyDescent="0.35">
      <c r="A4661" t="s">
        <v>4669</v>
      </c>
      <c r="B4661" t="s">
        <v>5073</v>
      </c>
      <c r="C4661" s="2">
        <v>1.19343125345989E-5</v>
      </c>
    </row>
    <row r="4662" spans="1:3" x14ac:dyDescent="0.35">
      <c r="A4662" t="s">
        <v>4670</v>
      </c>
      <c r="B4662" t="s">
        <v>5073</v>
      </c>
      <c r="C4662" s="2">
        <v>3.0677837814868302E-5</v>
      </c>
    </row>
    <row r="4663" spans="1:3" x14ac:dyDescent="0.35">
      <c r="A4663" t="s">
        <v>4671</v>
      </c>
      <c r="B4663" t="s">
        <v>5073</v>
      </c>
      <c r="C4663" s="2">
        <v>2.6027244035954002E-5</v>
      </c>
    </row>
    <row r="4664" spans="1:3" x14ac:dyDescent="0.35">
      <c r="A4664" t="s">
        <v>4672</v>
      </c>
      <c r="B4664" t="s">
        <v>5073</v>
      </c>
      <c r="C4664" s="2">
        <v>1.92381940250866E-5</v>
      </c>
    </row>
    <row r="4665" spans="1:3" x14ac:dyDescent="0.35">
      <c r="A4665" t="s">
        <v>4673</v>
      </c>
      <c r="B4665" t="s">
        <v>5073</v>
      </c>
      <c r="C4665" s="2">
        <v>1.18625216799342E-5</v>
      </c>
    </row>
    <row r="4666" spans="1:3" x14ac:dyDescent="0.35">
      <c r="A4666" t="s">
        <v>4674</v>
      </c>
      <c r="B4666" t="s">
        <v>5073</v>
      </c>
      <c r="C4666" s="2">
        <v>1.42048322950209E-5</v>
      </c>
    </row>
    <row r="4667" spans="1:3" x14ac:dyDescent="0.35">
      <c r="A4667" t="s">
        <v>4675</v>
      </c>
      <c r="B4667" t="s">
        <v>5073</v>
      </c>
      <c r="C4667" s="2">
        <v>9.0431448681611696E-6</v>
      </c>
    </row>
    <row r="4668" spans="1:3" x14ac:dyDescent="0.35">
      <c r="A4668" t="s">
        <v>4676</v>
      </c>
      <c r="B4668" t="s">
        <v>5073</v>
      </c>
      <c r="C4668" s="2">
        <v>6.9100370496798803E-6</v>
      </c>
    </row>
    <row r="4669" spans="1:3" x14ac:dyDescent="0.35">
      <c r="A4669" t="s">
        <v>4677</v>
      </c>
      <c r="B4669" t="s">
        <v>5073</v>
      </c>
      <c r="C4669" s="2">
        <v>8.97527927269658E-6</v>
      </c>
    </row>
    <row r="4670" spans="1:3" x14ac:dyDescent="0.35">
      <c r="A4670" t="s">
        <v>4678</v>
      </c>
      <c r="B4670" t="s">
        <v>5073</v>
      </c>
      <c r="C4670" s="2">
        <v>7.6266044726858096E-6</v>
      </c>
    </row>
    <row r="4671" spans="1:3" x14ac:dyDescent="0.35">
      <c r="A4671" t="s">
        <v>4679</v>
      </c>
      <c r="B4671" t="s">
        <v>5073</v>
      </c>
      <c r="C4671" s="2">
        <v>7.5290472724648498E-6</v>
      </c>
    </row>
    <row r="4672" spans="1:3" x14ac:dyDescent="0.35">
      <c r="A4672" t="s">
        <v>4680</v>
      </c>
      <c r="B4672" t="s">
        <v>5073</v>
      </c>
      <c r="C4672" s="2">
        <v>2.28748475933432E-5</v>
      </c>
    </row>
    <row r="4673" spans="1:3" x14ac:dyDescent="0.35">
      <c r="A4673" t="s">
        <v>4681</v>
      </c>
      <c r="B4673" t="s">
        <v>5073</v>
      </c>
      <c r="C4673" s="2">
        <v>2.5696664502456999E-5</v>
      </c>
    </row>
    <row r="4674" spans="1:3" x14ac:dyDescent="0.35">
      <c r="A4674" t="s">
        <v>4682</v>
      </c>
      <c r="B4674" t="s">
        <v>5073</v>
      </c>
      <c r="C4674" s="2">
        <v>1.7785372736627601E-5</v>
      </c>
    </row>
    <row r="4675" spans="1:3" x14ac:dyDescent="0.35">
      <c r="A4675" t="s">
        <v>4683</v>
      </c>
      <c r="B4675" t="s">
        <v>5073</v>
      </c>
      <c r="C4675" s="2">
        <v>4.49349782865132E-5</v>
      </c>
    </row>
    <row r="4676" spans="1:3" x14ac:dyDescent="0.35">
      <c r="A4676" t="s">
        <v>4684</v>
      </c>
      <c r="B4676" t="s">
        <v>5073</v>
      </c>
      <c r="C4676" s="2">
        <v>1.63706686474104E-5</v>
      </c>
    </row>
    <row r="4677" spans="1:3" x14ac:dyDescent="0.35">
      <c r="A4677" t="s">
        <v>4685</v>
      </c>
      <c r="B4677" t="s">
        <v>5073</v>
      </c>
      <c r="C4677" s="2">
        <v>1.7504798947019901E-5</v>
      </c>
    </row>
    <row r="4678" spans="1:3" x14ac:dyDescent="0.35">
      <c r="A4678" t="s">
        <v>4686</v>
      </c>
      <c r="B4678" t="s">
        <v>5073</v>
      </c>
      <c r="C4678" s="2">
        <v>8.4046166311392292E-6</v>
      </c>
    </row>
    <row r="4679" spans="1:3" x14ac:dyDescent="0.35">
      <c r="A4679" t="s">
        <v>4687</v>
      </c>
      <c r="B4679" t="s">
        <v>5073</v>
      </c>
      <c r="C4679" s="2">
        <v>8.9556069778877105E-6</v>
      </c>
    </row>
    <row r="4680" spans="1:3" x14ac:dyDescent="0.35">
      <c r="A4680" t="s">
        <v>4688</v>
      </c>
      <c r="B4680" t="s">
        <v>5073</v>
      </c>
      <c r="C4680" s="2">
        <v>9.8471433133685093E-6</v>
      </c>
    </row>
    <row r="4681" spans="1:3" x14ac:dyDescent="0.35">
      <c r="A4681" t="s">
        <v>4689</v>
      </c>
      <c r="B4681" t="s">
        <v>5073</v>
      </c>
      <c r="C4681" s="2">
        <v>1.2849475604154599E-5</v>
      </c>
    </row>
    <row r="4682" spans="1:3" x14ac:dyDescent="0.35">
      <c r="A4682" t="s">
        <v>4690</v>
      </c>
      <c r="B4682" t="s">
        <v>5073</v>
      </c>
      <c r="C4682" s="2">
        <v>8.7786075056182897E-6</v>
      </c>
    </row>
    <row r="4683" spans="1:3" x14ac:dyDescent="0.35">
      <c r="A4683" t="s">
        <v>4691</v>
      </c>
      <c r="B4683" t="s">
        <v>5073</v>
      </c>
      <c r="C4683" s="2">
        <v>8.5889985618609603E-6</v>
      </c>
    </row>
    <row r="4684" spans="1:3" x14ac:dyDescent="0.35">
      <c r="A4684" t="s">
        <v>4692</v>
      </c>
      <c r="B4684" t="s">
        <v>5073</v>
      </c>
      <c r="C4684" s="2">
        <v>9.3431155759344804E-6</v>
      </c>
    </row>
    <row r="4685" spans="1:3" x14ac:dyDescent="0.35">
      <c r="A4685" t="s">
        <v>4693</v>
      </c>
      <c r="B4685" t="s">
        <v>5073</v>
      </c>
      <c r="C4685" s="2">
        <v>6.7314069808535999E-6</v>
      </c>
    </row>
    <row r="4686" spans="1:3" x14ac:dyDescent="0.35">
      <c r="A4686" t="s">
        <v>4694</v>
      </c>
      <c r="B4686" t="s">
        <v>5073</v>
      </c>
      <c r="C4686" s="2">
        <v>2.0100691969823899E-5</v>
      </c>
    </row>
    <row r="4687" spans="1:3" x14ac:dyDescent="0.35">
      <c r="A4687" t="s">
        <v>4695</v>
      </c>
      <c r="B4687" t="s">
        <v>5073</v>
      </c>
      <c r="C4687" s="2">
        <v>1.48929962448595E-5</v>
      </c>
    </row>
    <row r="4688" spans="1:3" x14ac:dyDescent="0.35">
      <c r="A4688" t="s">
        <v>4696</v>
      </c>
      <c r="B4688" t="s">
        <v>5073</v>
      </c>
      <c r="C4688" s="2">
        <v>2.3106658264251601E-5</v>
      </c>
    </row>
    <row r="4689" spans="1:3" x14ac:dyDescent="0.35">
      <c r="A4689" t="s">
        <v>4697</v>
      </c>
      <c r="B4689" t="s">
        <v>5073</v>
      </c>
      <c r="C4689" s="2">
        <v>3.5053643854095003E-5</v>
      </c>
    </row>
    <row r="4690" spans="1:3" x14ac:dyDescent="0.35">
      <c r="A4690" t="s">
        <v>4698</v>
      </c>
      <c r="B4690" t="s">
        <v>5073</v>
      </c>
      <c r="C4690" s="2">
        <v>3.4891503375428297E-5</v>
      </c>
    </row>
    <row r="4691" spans="1:3" x14ac:dyDescent="0.35">
      <c r="A4691" t="s">
        <v>4699</v>
      </c>
      <c r="B4691" t="s">
        <v>5073</v>
      </c>
      <c r="C4691" s="2">
        <v>3.8141833217689898E-5</v>
      </c>
    </row>
    <row r="4692" spans="1:3" x14ac:dyDescent="0.35">
      <c r="A4692" t="s">
        <v>4700</v>
      </c>
      <c r="B4692" t="s">
        <v>5073</v>
      </c>
      <c r="C4692" s="2">
        <v>1.02761274324085E-5</v>
      </c>
    </row>
    <row r="4693" spans="1:3" x14ac:dyDescent="0.35">
      <c r="A4693" t="s">
        <v>4701</v>
      </c>
      <c r="B4693" t="s">
        <v>5073</v>
      </c>
      <c r="C4693" s="2">
        <v>1.47211061161449E-5</v>
      </c>
    </row>
    <row r="4694" spans="1:3" x14ac:dyDescent="0.35">
      <c r="A4694" t="s">
        <v>4702</v>
      </c>
      <c r="B4694" t="s">
        <v>5073</v>
      </c>
      <c r="C4694" s="2">
        <v>2.48845674114496E-5</v>
      </c>
    </row>
    <row r="4695" spans="1:3" x14ac:dyDescent="0.35">
      <c r="A4695" t="s">
        <v>4703</v>
      </c>
      <c r="B4695" t="s">
        <v>5073</v>
      </c>
      <c r="C4695" s="2">
        <v>1.27262043877816E-5</v>
      </c>
    </row>
    <row r="4696" spans="1:3" x14ac:dyDescent="0.35">
      <c r="A4696" t="s">
        <v>4704</v>
      </c>
      <c r="B4696" t="s">
        <v>5073</v>
      </c>
      <c r="C4696" s="2">
        <v>1.2757677608114799E-5</v>
      </c>
    </row>
    <row r="4697" spans="1:3" x14ac:dyDescent="0.35">
      <c r="A4697" t="s">
        <v>4705</v>
      </c>
      <c r="B4697" t="s">
        <v>5073</v>
      </c>
      <c r="C4697" s="2">
        <v>8.4224887808952899E-6</v>
      </c>
    </row>
    <row r="4698" spans="1:3" x14ac:dyDescent="0.35">
      <c r="A4698" t="s">
        <v>4706</v>
      </c>
      <c r="B4698" t="s">
        <v>5073</v>
      </c>
      <c r="C4698" s="2">
        <v>1.42450414040836E-5</v>
      </c>
    </row>
    <row r="4699" spans="1:3" x14ac:dyDescent="0.35">
      <c r="A4699" t="s">
        <v>4707</v>
      </c>
      <c r="B4699" t="s">
        <v>5073</v>
      </c>
      <c r="C4699" s="2">
        <v>1.0634576107373301E-5</v>
      </c>
    </row>
    <row r="4700" spans="1:3" x14ac:dyDescent="0.35">
      <c r="A4700" t="s">
        <v>4708</v>
      </c>
      <c r="B4700" t="s">
        <v>5073</v>
      </c>
      <c r="C4700" s="2">
        <v>8.3116738901794892E-6</v>
      </c>
    </row>
    <row r="4701" spans="1:3" x14ac:dyDescent="0.35">
      <c r="A4701" t="s">
        <v>4709</v>
      </c>
      <c r="B4701" t="s">
        <v>5073</v>
      </c>
      <c r="C4701" s="2">
        <v>6.7776427261521401E-6</v>
      </c>
    </row>
    <row r="4702" spans="1:3" x14ac:dyDescent="0.35">
      <c r="A4702" t="s">
        <v>4710</v>
      </c>
      <c r="B4702" t="s">
        <v>5073</v>
      </c>
      <c r="C4702" s="2">
        <v>1.12033821430723E-5</v>
      </c>
    </row>
    <row r="4703" spans="1:3" x14ac:dyDescent="0.35">
      <c r="A4703" t="s">
        <v>4711</v>
      </c>
      <c r="B4703" t="s">
        <v>5073</v>
      </c>
      <c r="C4703" s="2">
        <v>8.0214253122539806E-6</v>
      </c>
    </row>
    <row r="4704" spans="1:3" x14ac:dyDescent="0.35">
      <c r="A4704" t="s">
        <v>4712</v>
      </c>
      <c r="B4704" t="s">
        <v>5073</v>
      </c>
      <c r="C4704" s="2">
        <v>2.37408206530485E-5</v>
      </c>
    </row>
    <row r="4705" spans="1:3" x14ac:dyDescent="0.35">
      <c r="A4705" t="s">
        <v>4713</v>
      </c>
      <c r="B4705" t="s">
        <v>5073</v>
      </c>
      <c r="C4705" s="2">
        <v>9.7438635994242701E-6</v>
      </c>
    </row>
    <row r="4706" spans="1:3" x14ac:dyDescent="0.35">
      <c r="A4706" t="s">
        <v>4714</v>
      </c>
      <c r="B4706" t="s">
        <v>5073</v>
      </c>
      <c r="C4706" s="2">
        <v>1.16564504808533E-5</v>
      </c>
    </row>
    <row r="4707" spans="1:3" x14ac:dyDescent="0.35">
      <c r="A4707" t="s">
        <v>4715</v>
      </c>
      <c r="B4707" t="s">
        <v>5073</v>
      </c>
      <c r="C4707" s="2">
        <v>1.24215181500125E-5</v>
      </c>
    </row>
    <row r="4708" spans="1:3" x14ac:dyDescent="0.35">
      <c r="A4708" t="s">
        <v>4716</v>
      </c>
      <c r="B4708" t="s">
        <v>5073</v>
      </c>
      <c r="C4708" s="2">
        <v>1.5789160675991799E-5</v>
      </c>
    </row>
    <row r="4709" spans="1:3" x14ac:dyDescent="0.35">
      <c r="A4709" t="s">
        <v>4717</v>
      </c>
      <c r="B4709" t="s">
        <v>5073</v>
      </c>
      <c r="C4709" s="2">
        <v>1.6108450948206499E-5</v>
      </c>
    </row>
    <row r="4710" spans="1:3" x14ac:dyDescent="0.35">
      <c r="A4710" t="s">
        <v>4718</v>
      </c>
      <c r="B4710" t="s">
        <v>5073</v>
      </c>
      <c r="C4710" s="2">
        <v>4.4130377866469599E-5</v>
      </c>
    </row>
    <row r="4711" spans="1:3" x14ac:dyDescent="0.35">
      <c r="A4711" t="s">
        <v>4719</v>
      </c>
      <c r="B4711" t="s">
        <v>5073</v>
      </c>
      <c r="C4711" s="2">
        <v>4.2350197050376998E-5</v>
      </c>
    </row>
    <row r="4712" spans="1:3" x14ac:dyDescent="0.35">
      <c r="A4712" t="s">
        <v>4720</v>
      </c>
      <c r="B4712" t="s">
        <v>5073</v>
      </c>
      <c r="C4712" s="2">
        <v>4.39135457856024E-5</v>
      </c>
    </row>
    <row r="4713" spans="1:3" x14ac:dyDescent="0.35">
      <c r="A4713" t="s">
        <v>4721</v>
      </c>
      <c r="B4713" t="s">
        <v>5073</v>
      </c>
      <c r="C4713" s="2">
        <v>4.2125083791784797E-5</v>
      </c>
    </row>
    <row r="4714" spans="1:3" x14ac:dyDescent="0.35">
      <c r="A4714" t="s">
        <v>4722</v>
      </c>
      <c r="B4714" t="s">
        <v>5073</v>
      </c>
      <c r="C4714">
        <v>1.4830151687578299E-4</v>
      </c>
    </row>
    <row r="4715" spans="1:3" x14ac:dyDescent="0.35">
      <c r="A4715" t="s">
        <v>4723</v>
      </c>
      <c r="B4715" t="s">
        <v>5073</v>
      </c>
      <c r="C4715">
        <v>3.8193836687238302E-4</v>
      </c>
    </row>
    <row r="4716" spans="1:3" x14ac:dyDescent="0.35">
      <c r="A4716" t="s">
        <v>4724</v>
      </c>
      <c r="B4716" t="s">
        <v>5073</v>
      </c>
      <c r="C4716">
        <v>1.98139678832448E-4</v>
      </c>
    </row>
    <row r="4717" spans="1:3" x14ac:dyDescent="0.35">
      <c r="A4717" t="s">
        <v>4725</v>
      </c>
      <c r="B4717" t="s">
        <v>5073</v>
      </c>
      <c r="C4717" s="2">
        <v>7.8503961295835106E-5</v>
      </c>
    </row>
    <row r="4718" spans="1:3" x14ac:dyDescent="0.35">
      <c r="A4718" t="s">
        <v>4726</v>
      </c>
      <c r="B4718" t="s">
        <v>5073</v>
      </c>
      <c r="C4718" s="2">
        <v>4.6229122638354002E-5</v>
      </c>
    </row>
    <row r="4719" spans="1:3" x14ac:dyDescent="0.35">
      <c r="A4719" t="s">
        <v>4727</v>
      </c>
      <c r="B4719" t="s">
        <v>5073</v>
      </c>
      <c r="C4719">
        <v>1.0597402388448E-4</v>
      </c>
    </row>
    <row r="4720" spans="1:3" x14ac:dyDescent="0.35">
      <c r="A4720" t="s">
        <v>4728</v>
      </c>
      <c r="B4720" t="s">
        <v>5073</v>
      </c>
      <c r="C4720">
        <v>1.25681883243349E-4</v>
      </c>
    </row>
    <row r="4721" spans="1:3" x14ac:dyDescent="0.35">
      <c r="A4721" t="s">
        <v>4729</v>
      </c>
      <c r="B4721" t="s">
        <v>5073</v>
      </c>
      <c r="C4721" s="2">
        <v>8.80717567564226E-5</v>
      </c>
    </row>
    <row r="4722" spans="1:3" x14ac:dyDescent="0.35">
      <c r="A4722" t="s">
        <v>4730</v>
      </c>
      <c r="B4722" t="s">
        <v>5073</v>
      </c>
      <c r="C4722" s="2">
        <v>8.8612769620499598E-5</v>
      </c>
    </row>
    <row r="4723" spans="1:3" x14ac:dyDescent="0.35">
      <c r="A4723" t="s">
        <v>4731</v>
      </c>
      <c r="B4723" t="s">
        <v>5073</v>
      </c>
      <c r="C4723">
        <v>1.2864787086516101E-4</v>
      </c>
    </row>
    <row r="4724" spans="1:3" x14ac:dyDescent="0.35">
      <c r="A4724" t="s">
        <v>4732</v>
      </c>
      <c r="B4724" t="s">
        <v>5073</v>
      </c>
      <c r="C4724">
        <v>1.7764569075569601E-4</v>
      </c>
    </row>
    <row r="4725" spans="1:3" x14ac:dyDescent="0.35">
      <c r="A4725" t="s">
        <v>4733</v>
      </c>
      <c r="B4725" t="s">
        <v>5073</v>
      </c>
      <c r="C4725">
        <v>1.0105157230941501E-4</v>
      </c>
    </row>
    <row r="4726" spans="1:3" x14ac:dyDescent="0.35">
      <c r="A4726" t="s">
        <v>4734</v>
      </c>
      <c r="B4726" t="s">
        <v>5073</v>
      </c>
      <c r="C4726">
        <v>3.2214445677713203E-4</v>
      </c>
    </row>
    <row r="4727" spans="1:3" x14ac:dyDescent="0.35">
      <c r="A4727" t="s">
        <v>4735</v>
      </c>
      <c r="B4727" t="s">
        <v>5073</v>
      </c>
      <c r="C4727">
        <v>3.0207647293688402E-4</v>
      </c>
    </row>
    <row r="4728" spans="1:3" x14ac:dyDescent="0.35">
      <c r="A4728" t="s">
        <v>4736</v>
      </c>
      <c r="B4728" t="s">
        <v>5073</v>
      </c>
      <c r="C4728">
        <v>2.3692909283854101E-4</v>
      </c>
    </row>
    <row r="4729" spans="1:3" x14ac:dyDescent="0.35">
      <c r="A4729" t="s">
        <v>4737</v>
      </c>
      <c r="B4729" t="s">
        <v>5073</v>
      </c>
      <c r="C4729" s="2">
        <v>8.2677530889561202E-5</v>
      </c>
    </row>
    <row r="4730" spans="1:3" x14ac:dyDescent="0.35">
      <c r="A4730" t="s">
        <v>4738</v>
      </c>
      <c r="B4730" t="s">
        <v>5073</v>
      </c>
      <c r="C4730" s="2">
        <v>6.9263514242207794E-5</v>
      </c>
    </row>
    <row r="4731" spans="1:3" x14ac:dyDescent="0.35">
      <c r="A4731" t="s">
        <v>4739</v>
      </c>
      <c r="B4731" t="s">
        <v>5073</v>
      </c>
      <c r="C4731">
        <v>1.6257990954526399E-4</v>
      </c>
    </row>
    <row r="4732" spans="1:3" x14ac:dyDescent="0.35">
      <c r="A4732" t="s">
        <v>4740</v>
      </c>
      <c r="B4732" t="s">
        <v>5073</v>
      </c>
      <c r="C4732" s="2">
        <v>3.5260377278856002E-5</v>
      </c>
    </row>
    <row r="4733" spans="1:3" x14ac:dyDescent="0.35">
      <c r="A4733" t="s">
        <v>4741</v>
      </c>
      <c r="B4733" t="s">
        <v>5073</v>
      </c>
      <c r="C4733" s="2">
        <v>3.69990625546228E-5</v>
      </c>
    </row>
    <row r="4734" spans="1:3" x14ac:dyDescent="0.35">
      <c r="A4734" t="s">
        <v>4742</v>
      </c>
      <c r="B4734" t="s">
        <v>5073</v>
      </c>
      <c r="C4734" s="2">
        <v>4.0816685612372902E-5</v>
      </c>
    </row>
    <row r="4735" spans="1:3" x14ac:dyDescent="0.35">
      <c r="A4735" t="s">
        <v>4743</v>
      </c>
      <c r="B4735" t="s">
        <v>5073</v>
      </c>
      <c r="C4735" s="2">
        <v>4.4635716622966198E-5</v>
      </c>
    </row>
    <row r="4736" spans="1:3" x14ac:dyDescent="0.35">
      <c r="A4736" t="s">
        <v>4744</v>
      </c>
      <c r="B4736" t="s">
        <v>5073</v>
      </c>
      <c r="C4736" s="2">
        <v>5.5181346972503503E-5</v>
      </c>
    </row>
    <row r="4737" spans="1:3" x14ac:dyDescent="0.35">
      <c r="A4737" t="s">
        <v>4745</v>
      </c>
      <c r="B4737" t="s">
        <v>5073</v>
      </c>
      <c r="C4737" s="2">
        <v>9.2556300652728394E-5</v>
      </c>
    </row>
    <row r="4738" spans="1:3" x14ac:dyDescent="0.35">
      <c r="A4738" t="s">
        <v>4746</v>
      </c>
      <c r="B4738" t="s">
        <v>5073</v>
      </c>
      <c r="C4738">
        <v>1.6786281064964001E-4</v>
      </c>
    </row>
    <row r="4739" spans="1:3" x14ac:dyDescent="0.35">
      <c r="A4739" t="s">
        <v>4747</v>
      </c>
      <c r="B4739" t="s">
        <v>5073</v>
      </c>
      <c r="C4739">
        <v>1.2793132870466301E-4</v>
      </c>
    </row>
    <row r="4740" spans="1:3" x14ac:dyDescent="0.35">
      <c r="A4740" t="s">
        <v>4748</v>
      </c>
      <c r="B4740" t="s">
        <v>5073</v>
      </c>
      <c r="C4740">
        <v>1.8641175269164999E-4</v>
      </c>
    </row>
    <row r="4741" spans="1:3" x14ac:dyDescent="0.35">
      <c r="A4741" t="s">
        <v>4749</v>
      </c>
      <c r="B4741" t="s">
        <v>5073</v>
      </c>
      <c r="C4741" s="2">
        <v>8.1817387213700495E-5</v>
      </c>
    </row>
    <row r="4742" spans="1:3" x14ac:dyDescent="0.35">
      <c r="A4742" t="s">
        <v>4750</v>
      </c>
      <c r="B4742" t="s">
        <v>5073</v>
      </c>
      <c r="C4742">
        <v>1.15016973472164E-4</v>
      </c>
    </row>
    <row r="4743" spans="1:3" x14ac:dyDescent="0.35">
      <c r="A4743" t="s">
        <v>4751</v>
      </c>
      <c r="B4743" t="s">
        <v>5073</v>
      </c>
      <c r="C4743">
        <v>1.8558809343006299E-4</v>
      </c>
    </row>
    <row r="4744" spans="1:3" x14ac:dyDescent="0.35">
      <c r="A4744" t="s">
        <v>4752</v>
      </c>
      <c r="B4744" t="s">
        <v>5073</v>
      </c>
      <c r="C4744" s="2">
        <v>3.72241554176865E-5</v>
      </c>
    </row>
    <row r="4745" spans="1:3" x14ac:dyDescent="0.35">
      <c r="A4745" t="s">
        <v>4753</v>
      </c>
      <c r="B4745" t="s">
        <v>5073</v>
      </c>
      <c r="C4745" s="2">
        <v>2.59334519617235E-5</v>
      </c>
    </row>
    <row r="4746" spans="1:3" x14ac:dyDescent="0.35">
      <c r="A4746" t="s">
        <v>4754</v>
      </c>
      <c r="B4746" t="s">
        <v>5073</v>
      </c>
      <c r="C4746" s="2">
        <v>5.4378670577590099E-5</v>
      </c>
    </row>
    <row r="4747" spans="1:3" x14ac:dyDescent="0.35">
      <c r="A4747" t="s">
        <v>4755</v>
      </c>
      <c r="B4747" t="s">
        <v>5073</v>
      </c>
      <c r="C4747" s="2">
        <v>6.3726902974950203E-5</v>
      </c>
    </row>
    <row r="4748" spans="1:3" x14ac:dyDescent="0.35">
      <c r="A4748" t="s">
        <v>4756</v>
      </c>
      <c r="B4748" t="s">
        <v>5073</v>
      </c>
      <c r="C4748" s="2">
        <v>8.9009777881652295E-5</v>
      </c>
    </row>
    <row r="4749" spans="1:3" x14ac:dyDescent="0.35">
      <c r="A4749" t="s">
        <v>4757</v>
      </c>
      <c r="B4749" t="s">
        <v>5073</v>
      </c>
      <c r="C4749" s="2">
        <v>4.56472136467589E-5</v>
      </c>
    </row>
    <row r="4750" spans="1:3" x14ac:dyDescent="0.35">
      <c r="A4750" t="s">
        <v>4758</v>
      </c>
      <c r="B4750" t="s">
        <v>5073</v>
      </c>
      <c r="C4750" s="2">
        <v>2.7678879351843899E-5</v>
      </c>
    </row>
    <row r="4751" spans="1:3" x14ac:dyDescent="0.35">
      <c r="A4751" t="s">
        <v>4759</v>
      </c>
      <c r="B4751" t="s">
        <v>5073</v>
      </c>
      <c r="C4751" s="2">
        <v>6.6439409996949401E-5</v>
      </c>
    </row>
    <row r="4752" spans="1:3" x14ac:dyDescent="0.35">
      <c r="A4752" t="s">
        <v>4760</v>
      </c>
      <c r="B4752" t="s">
        <v>5073</v>
      </c>
      <c r="C4752">
        <v>1.39237640807583E-4</v>
      </c>
    </row>
    <row r="4753" spans="1:3" x14ac:dyDescent="0.35">
      <c r="A4753" t="s">
        <v>4761</v>
      </c>
      <c r="B4753" t="s">
        <v>5073</v>
      </c>
      <c r="C4753">
        <v>2.40384584724367E-4</v>
      </c>
    </row>
    <row r="4754" spans="1:3" x14ac:dyDescent="0.35">
      <c r="A4754" t="s">
        <v>4762</v>
      </c>
      <c r="B4754" t="s">
        <v>5073</v>
      </c>
      <c r="C4754">
        <v>2.5277759820230701E-4</v>
      </c>
    </row>
    <row r="4755" spans="1:3" x14ac:dyDescent="0.35">
      <c r="A4755" t="s">
        <v>4763</v>
      </c>
      <c r="B4755" t="s">
        <v>5073</v>
      </c>
      <c r="C4755">
        <v>3.0184281123795401E-4</v>
      </c>
    </row>
    <row r="4756" spans="1:3" x14ac:dyDescent="0.35">
      <c r="A4756" t="s">
        <v>4764</v>
      </c>
      <c r="B4756" t="s">
        <v>5073</v>
      </c>
      <c r="C4756">
        <v>1.6438735440864099E-4</v>
      </c>
    </row>
    <row r="4757" spans="1:3" x14ac:dyDescent="0.35">
      <c r="A4757" t="s">
        <v>4765</v>
      </c>
      <c r="B4757" t="s">
        <v>5073</v>
      </c>
      <c r="C4757" s="2">
        <v>9.2821583607178207E-5</v>
      </c>
    </row>
    <row r="4758" spans="1:3" x14ac:dyDescent="0.35">
      <c r="A4758" t="s">
        <v>4766</v>
      </c>
      <c r="B4758" t="s">
        <v>5073</v>
      </c>
      <c r="C4758">
        <v>1.09153449364317E-4</v>
      </c>
    </row>
    <row r="4759" spans="1:3" x14ac:dyDescent="0.35">
      <c r="A4759" t="s">
        <v>4767</v>
      </c>
      <c r="B4759" t="s">
        <v>5073</v>
      </c>
      <c r="C4759">
        <v>1.09680292325102E-4</v>
      </c>
    </row>
    <row r="4760" spans="1:3" x14ac:dyDescent="0.35">
      <c r="A4760" t="s">
        <v>4768</v>
      </c>
      <c r="B4760" t="s">
        <v>5073</v>
      </c>
      <c r="C4760">
        <v>1.5121700865185301E-4</v>
      </c>
    </row>
    <row r="4761" spans="1:3" x14ac:dyDescent="0.35">
      <c r="A4761" t="s">
        <v>4769</v>
      </c>
      <c r="B4761" t="s">
        <v>5073</v>
      </c>
      <c r="C4761">
        <v>1.6863964694480699E-4</v>
      </c>
    </row>
    <row r="4762" spans="1:3" x14ac:dyDescent="0.35">
      <c r="A4762" t="s">
        <v>4770</v>
      </c>
      <c r="B4762" t="s">
        <v>5073</v>
      </c>
      <c r="C4762">
        <v>6.5390190299237599E-4</v>
      </c>
    </row>
    <row r="4763" spans="1:3" x14ac:dyDescent="0.35">
      <c r="A4763" t="s">
        <v>4771</v>
      </c>
      <c r="B4763" t="s">
        <v>5073</v>
      </c>
      <c r="C4763">
        <v>4.0188142085976602E-4</v>
      </c>
    </row>
    <row r="4764" spans="1:3" x14ac:dyDescent="0.35">
      <c r="A4764" t="s">
        <v>4772</v>
      </c>
      <c r="B4764" t="s">
        <v>5073</v>
      </c>
      <c r="C4764">
        <v>3.5247987416461098E-4</v>
      </c>
    </row>
    <row r="4765" spans="1:3" x14ac:dyDescent="0.35">
      <c r="A4765" t="s">
        <v>4773</v>
      </c>
      <c r="B4765" t="s">
        <v>5073</v>
      </c>
      <c r="C4765">
        <v>2.2605032332982501E-4</v>
      </c>
    </row>
    <row r="4766" spans="1:3" x14ac:dyDescent="0.35">
      <c r="A4766" t="s">
        <v>4774</v>
      </c>
      <c r="B4766" t="s">
        <v>5073</v>
      </c>
      <c r="C4766">
        <v>4.17813688727619E-4</v>
      </c>
    </row>
    <row r="4767" spans="1:3" x14ac:dyDescent="0.35">
      <c r="A4767" t="s">
        <v>4775</v>
      </c>
      <c r="B4767" t="s">
        <v>5073</v>
      </c>
      <c r="C4767">
        <v>4.6439615190029302E-4</v>
      </c>
    </row>
    <row r="4768" spans="1:3" x14ac:dyDescent="0.35">
      <c r="A4768" t="s">
        <v>4776</v>
      </c>
      <c r="B4768" t="s">
        <v>5073</v>
      </c>
      <c r="C4768">
        <v>2.10567530897472E-4</v>
      </c>
    </row>
    <row r="4769" spans="1:3" x14ac:dyDescent="0.35">
      <c r="A4769" t="s">
        <v>4777</v>
      </c>
      <c r="B4769" t="s">
        <v>5073</v>
      </c>
      <c r="C4769">
        <v>1.2582571441797E-4</v>
      </c>
    </row>
    <row r="4770" spans="1:3" x14ac:dyDescent="0.35">
      <c r="A4770" t="s">
        <v>4778</v>
      </c>
      <c r="B4770" t="s">
        <v>5073</v>
      </c>
      <c r="C4770">
        <v>1.6682534797661099E-4</v>
      </c>
    </row>
    <row r="4771" spans="1:3" x14ac:dyDescent="0.35">
      <c r="A4771" t="s">
        <v>4779</v>
      </c>
      <c r="B4771" t="s">
        <v>5073</v>
      </c>
      <c r="C4771">
        <v>2.58711332108558E-4</v>
      </c>
    </row>
    <row r="4772" spans="1:3" x14ac:dyDescent="0.35">
      <c r="A4772" t="s">
        <v>4780</v>
      </c>
      <c r="B4772" t="s">
        <v>5073</v>
      </c>
      <c r="C4772">
        <v>1.64528517380216E-4</v>
      </c>
    </row>
    <row r="4773" spans="1:3" x14ac:dyDescent="0.35">
      <c r="A4773" t="s">
        <v>4781</v>
      </c>
      <c r="B4773" t="s">
        <v>5073</v>
      </c>
      <c r="C4773" s="2">
        <v>8.0309809747853899E-5</v>
      </c>
    </row>
    <row r="4774" spans="1:3" x14ac:dyDescent="0.35">
      <c r="A4774" t="s">
        <v>4782</v>
      </c>
      <c r="B4774" t="s">
        <v>5073</v>
      </c>
      <c r="C4774">
        <v>1.05264465026731E-4</v>
      </c>
    </row>
    <row r="4775" spans="1:3" x14ac:dyDescent="0.35">
      <c r="A4775" t="s">
        <v>4783</v>
      </c>
      <c r="B4775" t="s">
        <v>5073</v>
      </c>
      <c r="C4775" s="2">
        <v>7.8017884738400105E-5</v>
      </c>
    </row>
    <row r="4776" spans="1:3" x14ac:dyDescent="0.35">
      <c r="A4776" t="s">
        <v>4784</v>
      </c>
      <c r="B4776" t="s">
        <v>5073</v>
      </c>
      <c r="C4776" s="2">
        <v>6.4924403840481594E-5</v>
      </c>
    </row>
    <row r="4777" spans="1:3" x14ac:dyDescent="0.35">
      <c r="A4777" t="s">
        <v>4785</v>
      </c>
      <c r="B4777" t="s">
        <v>5073</v>
      </c>
      <c r="C4777" s="2">
        <v>3.4683943012537903E-5</v>
      </c>
    </row>
    <row r="4778" spans="1:3" x14ac:dyDescent="0.35">
      <c r="A4778" t="s">
        <v>4786</v>
      </c>
      <c r="B4778" t="s">
        <v>5073</v>
      </c>
      <c r="C4778" s="2">
        <v>4.0959585465061297E-5</v>
      </c>
    </row>
    <row r="4779" spans="1:3" x14ac:dyDescent="0.35">
      <c r="A4779" t="s">
        <v>4787</v>
      </c>
      <c r="B4779" t="s">
        <v>5073</v>
      </c>
      <c r="C4779" s="2">
        <v>5.3400431972288997E-5</v>
      </c>
    </row>
    <row r="4780" spans="1:3" x14ac:dyDescent="0.35">
      <c r="A4780" t="s">
        <v>4788</v>
      </c>
      <c r="B4780" t="s">
        <v>5073</v>
      </c>
      <c r="C4780" s="2">
        <v>2.77019518822736E-5</v>
      </c>
    </row>
    <row r="4781" spans="1:3" x14ac:dyDescent="0.35">
      <c r="A4781" t="s">
        <v>4789</v>
      </c>
      <c r="B4781" t="s">
        <v>5073</v>
      </c>
      <c r="C4781" s="2">
        <v>5.8937624780471298E-5</v>
      </c>
    </row>
    <row r="4782" spans="1:3" x14ac:dyDescent="0.35">
      <c r="A4782" t="s">
        <v>4790</v>
      </c>
      <c r="B4782" t="s">
        <v>5073</v>
      </c>
      <c r="C4782" s="2">
        <v>4.0144172880598902E-5</v>
      </c>
    </row>
    <row r="4783" spans="1:3" x14ac:dyDescent="0.35">
      <c r="A4783" t="s">
        <v>4791</v>
      </c>
      <c r="B4783" t="s">
        <v>5073</v>
      </c>
      <c r="C4783" s="2">
        <v>8.7805140651080305E-5</v>
      </c>
    </row>
    <row r="4784" spans="1:3" x14ac:dyDescent="0.35">
      <c r="A4784" t="s">
        <v>4792</v>
      </c>
      <c r="B4784" t="s">
        <v>5073</v>
      </c>
      <c r="C4784" s="2">
        <v>6.5932540235236298E-5</v>
      </c>
    </row>
    <row r="4785" spans="1:3" x14ac:dyDescent="0.35">
      <c r="A4785" t="s">
        <v>4793</v>
      </c>
      <c r="B4785" t="s">
        <v>5073</v>
      </c>
      <c r="C4785" s="2">
        <v>3.2706566708393999E-5</v>
      </c>
    </row>
    <row r="4786" spans="1:3" x14ac:dyDescent="0.35">
      <c r="A4786" t="s">
        <v>4794</v>
      </c>
      <c r="B4786" t="s">
        <v>5073</v>
      </c>
      <c r="C4786" s="2">
        <v>2.2503991933589102E-5</v>
      </c>
    </row>
    <row r="4787" spans="1:3" x14ac:dyDescent="0.35">
      <c r="A4787" t="s">
        <v>4795</v>
      </c>
      <c r="B4787" t="s">
        <v>5073</v>
      </c>
      <c r="C4787" s="2">
        <v>6.2138984712805796E-5</v>
      </c>
    </row>
    <row r="4788" spans="1:3" x14ac:dyDescent="0.35">
      <c r="A4788" t="s">
        <v>4796</v>
      </c>
      <c r="B4788" t="s">
        <v>5073</v>
      </c>
      <c r="C4788" s="2">
        <v>3.6629070178369298E-5</v>
      </c>
    </row>
    <row r="4789" spans="1:3" x14ac:dyDescent="0.35">
      <c r="A4789" t="s">
        <v>4797</v>
      </c>
      <c r="B4789" t="s">
        <v>5073</v>
      </c>
      <c r="C4789" s="2">
        <v>7.5097500231121394E-5</v>
      </c>
    </row>
    <row r="4790" spans="1:3" x14ac:dyDescent="0.35">
      <c r="A4790" t="s">
        <v>4798</v>
      </c>
      <c r="B4790" t="s">
        <v>5073</v>
      </c>
      <c r="C4790" s="2">
        <v>4.15008606663688E-5</v>
      </c>
    </row>
    <row r="4791" spans="1:3" x14ac:dyDescent="0.35">
      <c r="A4791" t="s">
        <v>4799</v>
      </c>
      <c r="B4791" t="s">
        <v>5073</v>
      </c>
      <c r="C4791" s="2">
        <v>4.1993727718208301E-5</v>
      </c>
    </row>
    <row r="4792" spans="1:3" x14ac:dyDescent="0.35">
      <c r="A4792" t="s">
        <v>4800</v>
      </c>
      <c r="B4792" t="s">
        <v>5073</v>
      </c>
      <c r="C4792" s="2">
        <v>2.50743713347058E-5</v>
      </c>
    </row>
    <row r="4793" spans="1:3" x14ac:dyDescent="0.35">
      <c r="A4793" t="s">
        <v>4801</v>
      </c>
      <c r="B4793" t="s">
        <v>5073</v>
      </c>
      <c r="C4793" s="2">
        <v>1.77272782976503E-5</v>
      </c>
    </row>
    <row r="4794" spans="1:3" x14ac:dyDescent="0.35">
      <c r="A4794" t="s">
        <v>4802</v>
      </c>
      <c r="B4794" t="s">
        <v>5073</v>
      </c>
      <c r="C4794" s="2">
        <v>2.1027483384794202E-5</v>
      </c>
    </row>
    <row r="4795" spans="1:3" x14ac:dyDescent="0.35">
      <c r="A4795" t="s">
        <v>4803</v>
      </c>
      <c r="B4795" t="s">
        <v>5073</v>
      </c>
      <c r="C4795" s="2">
        <v>6.5991104067311394E-5</v>
      </c>
    </row>
    <row r="4796" spans="1:3" x14ac:dyDescent="0.35">
      <c r="A4796" t="s">
        <v>4804</v>
      </c>
      <c r="B4796" t="s">
        <v>5073</v>
      </c>
      <c r="C4796" s="2">
        <v>3.2914284912599403E-5</v>
      </c>
    </row>
    <row r="4797" spans="1:3" x14ac:dyDescent="0.35">
      <c r="A4797" t="s">
        <v>4805</v>
      </c>
      <c r="B4797" t="s">
        <v>5073</v>
      </c>
      <c r="C4797" s="2">
        <v>2.5532173949821299E-5</v>
      </c>
    </row>
    <row r="4798" spans="1:3" x14ac:dyDescent="0.35">
      <c r="A4798" t="s">
        <v>4806</v>
      </c>
      <c r="B4798" t="s">
        <v>5073</v>
      </c>
      <c r="C4798" s="2">
        <v>2.0570622976763801E-5</v>
      </c>
    </row>
    <row r="4799" spans="1:3" x14ac:dyDescent="0.35">
      <c r="A4799" t="s">
        <v>4807</v>
      </c>
      <c r="B4799" t="s">
        <v>5073</v>
      </c>
      <c r="C4799" s="2">
        <v>1.9755869959153699E-5</v>
      </c>
    </row>
    <row r="4800" spans="1:3" x14ac:dyDescent="0.35">
      <c r="A4800" t="s">
        <v>4808</v>
      </c>
      <c r="B4800" t="s">
        <v>5073</v>
      </c>
      <c r="C4800" s="2">
        <v>4.4287950660433998E-5</v>
      </c>
    </row>
    <row r="4801" spans="1:3" x14ac:dyDescent="0.35">
      <c r="A4801" t="s">
        <v>4809</v>
      </c>
      <c r="B4801" t="s">
        <v>5073</v>
      </c>
      <c r="C4801" s="2">
        <v>2.07140240568791E-5</v>
      </c>
    </row>
    <row r="4802" spans="1:3" x14ac:dyDescent="0.35">
      <c r="A4802" t="s">
        <v>4810</v>
      </c>
      <c r="B4802" t="s">
        <v>5073</v>
      </c>
      <c r="C4802" s="2">
        <v>1.19505756137384E-5</v>
      </c>
    </row>
    <row r="4803" spans="1:3" x14ac:dyDescent="0.35">
      <c r="A4803" t="s">
        <v>4811</v>
      </c>
      <c r="B4803" t="s">
        <v>5073</v>
      </c>
      <c r="C4803" s="2">
        <v>2.51454262126814E-5</v>
      </c>
    </row>
    <row r="4804" spans="1:3" x14ac:dyDescent="0.35">
      <c r="A4804" t="s">
        <v>4812</v>
      </c>
      <c r="B4804" t="s">
        <v>5073</v>
      </c>
      <c r="C4804" s="2">
        <v>2.2722655824005102E-5</v>
      </c>
    </row>
    <row r="4805" spans="1:3" x14ac:dyDescent="0.35">
      <c r="A4805" t="s">
        <v>4813</v>
      </c>
      <c r="B4805" t="s">
        <v>5073</v>
      </c>
      <c r="C4805" s="2">
        <v>1.4473439647915801E-5</v>
      </c>
    </row>
    <row r="4806" spans="1:3" x14ac:dyDescent="0.35">
      <c r="A4806" t="s">
        <v>4814</v>
      </c>
      <c r="B4806" t="s">
        <v>5073</v>
      </c>
      <c r="C4806" s="2">
        <v>1.52399569080939E-5</v>
      </c>
    </row>
    <row r="4807" spans="1:3" x14ac:dyDescent="0.35">
      <c r="A4807" t="s">
        <v>4815</v>
      </c>
      <c r="B4807" t="s">
        <v>5073</v>
      </c>
      <c r="C4807" s="2">
        <v>2.6440400393187099E-5</v>
      </c>
    </row>
    <row r="4808" spans="1:3" x14ac:dyDescent="0.35">
      <c r="A4808" t="s">
        <v>4816</v>
      </c>
      <c r="B4808" t="s">
        <v>5073</v>
      </c>
      <c r="C4808" s="2">
        <v>2.3039010436822001E-5</v>
      </c>
    </row>
    <row r="4809" spans="1:3" x14ac:dyDescent="0.35">
      <c r="A4809" t="s">
        <v>4817</v>
      </c>
      <c r="B4809" t="s">
        <v>5073</v>
      </c>
      <c r="C4809" s="2">
        <v>1.5511555138740699E-5</v>
      </c>
    </row>
    <row r="4810" spans="1:3" x14ac:dyDescent="0.35">
      <c r="A4810" t="s">
        <v>4818</v>
      </c>
      <c r="B4810" t="s">
        <v>5073</v>
      </c>
      <c r="C4810" s="2">
        <v>2.4135830431795501E-5</v>
      </c>
    </row>
    <row r="4811" spans="1:3" x14ac:dyDescent="0.35">
      <c r="A4811" t="s">
        <v>4819</v>
      </c>
      <c r="B4811" t="s">
        <v>5073</v>
      </c>
      <c r="C4811" s="2">
        <v>5.9401865936500201E-5</v>
      </c>
    </row>
    <row r="4812" spans="1:3" x14ac:dyDescent="0.35">
      <c r="A4812" t="s">
        <v>4820</v>
      </c>
      <c r="B4812" t="s">
        <v>5073</v>
      </c>
      <c r="C4812" s="2">
        <v>2.4235784820175402E-5</v>
      </c>
    </row>
    <row r="4813" spans="1:3" x14ac:dyDescent="0.35">
      <c r="A4813" t="s">
        <v>4821</v>
      </c>
      <c r="B4813" t="s">
        <v>5073</v>
      </c>
      <c r="C4813" s="2">
        <v>2.6167780569110899E-5</v>
      </c>
    </row>
    <row r="4814" spans="1:3" x14ac:dyDescent="0.35">
      <c r="A4814" t="s">
        <v>4822</v>
      </c>
      <c r="B4814" t="s">
        <v>5073</v>
      </c>
      <c r="C4814" s="2">
        <v>4.8027543434211198E-5</v>
      </c>
    </row>
    <row r="4815" spans="1:3" x14ac:dyDescent="0.35">
      <c r="A4815" t="s">
        <v>4823</v>
      </c>
      <c r="B4815" t="s">
        <v>5073</v>
      </c>
      <c r="C4815" s="2">
        <v>5.2274040823474797E-5</v>
      </c>
    </row>
    <row r="4816" spans="1:3" x14ac:dyDescent="0.35">
      <c r="A4816" t="s">
        <v>4824</v>
      </c>
      <c r="B4816" t="s">
        <v>5073</v>
      </c>
      <c r="C4816" s="2">
        <v>1.8964418929814399E-5</v>
      </c>
    </row>
    <row r="4817" spans="1:3" x14ac:dyDescent="0.35">
      <c r="A4817" t="s">
        <v>4825</v>
      </c>
      <c r="B4817" t="s">
        <v>5073</v>
      </c>
      <c r="C4817" s="2">
        <v>2.12678707410961E-5</v>
      </c>
    </row>
    <row r="4818" spans="1:3" x14ac:dyDescent="0.35">
      <c r="A4818" t="s">
        <v>4826</v>
      </c>
      <c r="B4818" t="s">
        <v>5073</v>
      </c>
      <c r="C4818" s="2">
        <v>1.76412079563509E-5</v>
      </c>
    </row>
    <row r="4819" spans="1:3" x14ac:dyDescent="0.35">
      <c r="A4819" t="s">
        <v>4827</v>
      </c>
      <c r="B4819" t="s">
        <v>5073</v>
      </c>
      <c r="C4819" s="2">
        <v>1.3265116182026699E-5</v>
      </c>
    </row>
    <row r="4820" spans="1:3" x14ac:dyDescent="0.35">
      <c r="A4820" t="s">
        <v>4828</v>
      </c>
      <c r="B4820" t="s">
        <v>5073</v>
      </c>
      <c r="C4820" s="2">
        <v>1.7821691152403699E-5</v>
      </c>
    </row>
    <row r="4821" spans="1:3" x14ac:dyDescent="0.35">
      <c r="A4821" t="s">
        <v>4829</v>
      </c>
      <c r="B4821" t="s">
        <v>5073</v>
      </c>
      <c r="C4821" s="2">
        <v>1.79324450340551E-5</v>
      </c>
    </row>
    <row r="4822" spans="1:3" x14ac:dyDescent="0.35">
      <c r="A4822" t="s">
        <v>4830</v>
      </c>
      <c r="B4822" t="s">
        <v>5073</v>
      </c>
      <c r="C4822" s="2">
        <v>4.9081761674384703E-5</v>
      </c>
    </row>
    <row r="4823" spans="1:3" x14ac:dyDescent="0.35">
      <c r="A4823" t="s">
        <v>4831</v>
      </c>
      <c r="B4823" t="s">
        <v>5073</v>
      </c>
      <c r="C4823" s="2">
        <v>6.2974394596530903E-5</v>
      </c>
    </row>
    <row r="4824" spans="1:3" x14ac:dyDescent="0.35">
      <c r="A4824" t="s">
        <v>4832</v>
      </c>
      <c r="B4824" t="s">
        <v>5073</v>
      </c>
      <c r="C4824" s="2">
        <v>2.6906450338502701E-5</v>
      </c>
    </row>
    <row r="4825" spans="1:3" x14ac:dyDescent="0.35">
      <c r="A4825" t="s">
        <v>4833</v>
      </c>
      <c r="B4825" t="s">
        <v>5073</v>
      </c>
      <c r="C4825" s="2">
        <v>8.7014301783711198E-5</v>
      </c>
    </row>
    <row r="4826" spans="1:3" x14ac:dyDescent="0.35">
      <c r="A4826" t="s">
        <v>4834</v>
      </c>
      <c r="B4826" t="s">
        <v>5073</v>
      </c>
      <c r="C4826" s="2">
        <v>7.5237999562949404E-5</v>
      </c>
    </row>
    <row r="4827" spans="1:3" x14ac:dyDescent="0.35">
      <c r="A4827" t="s">
        <v>4835</v>
      </c>
      <c r="B4827" t="s">
        <v>5073</v>
      </c>
      <c r="C4827" s="2">
        <v>4.5378070810265398E-5</v>
      </c>
    </row>
    <row r="4828" spans="1:3" x14ac:dyDescent="0.35">
      <c r="A4828" t="s">
        <v>4836</v>
      </c>
      <c r="B4828" t="s">
        <v>5073</v>
      </c>
      <c r="C4828" s="2">
        <v>5.5634056690484497E-5</v>
      </c>
    </row>
    <row r="4829" spans="1:3" x14ac:dyDescent="0.35">
      <c r="A4829" t="s">
        <v>4837</v>
      </c>
      <c r="B4829" t="s">
        <v>5073</v>
      </c>
      <c r="C4829" s="2">
        <v>2.7382233160932002E-5</v>
      </c>
    </row>
    <row r="4830" spans="1:3" x14ac:dyDescent="0.35">
      <c r="A4830" t="s">
        <v>4838</v>
      </c>
      <c r="B4830" t="s">
        <v>5073</v>
      </c>
      <c r="C4830" s="2">
        <v>2.36209429760596E-5</v>
      </c>
    </row>
    <row r="4831" spans="1:3" x14ac:dyDescent="0.35">
      <c r="A4831" t="s">
        <v>4839</v>
      </c>
      <c r="B4831" t="s">
        <v>5073</v>
      </c>
      <c r="C4831" s="2">
        <v>2.0026415802193401E-5</v>
      </c>
    </row>
    <row r="4832" spans="1:3" x14ac:dyDescent="0.35">
      <c r="A4832" t="s">
        <v>4840</v>
      </c>
      <c r="B4832" t="s">
        <v>5073</v>
      </c>
      <c r="C4832" s="2">
        <v>1.3105025409360301E-5</v>
      </c>
    </row>
    <row r="4833" spans="1:3" x14ac:dyDescent="0.35">
      <c r="A4833" t="s">
        <v>4841</v>
      </c>
      <c r="B4833" t="s">
        <v>5073</v>
      </c>
      <c r="C4833" s="2">
        <v>1.6864678404065901E-5</v>
      </c>
    </row>
    <row r="4834" spans="1:3" x14ac:dyDescent="0.35">
      <c r="A4834" t="s">
        <v>4842</v>
      </c>
      <c r="B4834" t="s">
        <v>5073</v>
      </c>
      <c r="C4834" s="2">
        <v>1.9754980087787001E-5</v>
      </c>
    </row>
    <row r="4835" spans="1:3" x14ac:dyDescent="0.35">
      <c r="A4835" t="s">
        <v>4843</v>
      </c>
      <c r="B4835" t="s">
        <v>5073</v>
      </c>
      <c r="C4835" s="2">
        <v>9.3593046411695494E-6</v>
      </c>
    </row>
    <row r="4836" spans="1:3" x14ac:dyDescent="0.35">
      <c r="A4836" t="s">
        <v>4844</v>
      </c>
      <c r="B4836" t="s">
        <v>5073</v>
      </c>
      <c r="C4836" s="2">
        <v>9.9933257488695008E-6</v>
      </c>
    </row>
    <row r="4837" spans="1:3" x14ac:dyDescent="0.35">
      <c r="A4837" t="s">
        <v>4845</v>
      </c>
      <c r="B4837" t="s">
        <v>5073</v>
      </c>
      <c r="C4837" s="2">
        <v>2.2462168515747E-5</v>
      </c>
    </row>
    <row r="4838" spans="1:3" x14ac:dyDescent="0.35">
      <c r="A4838" t="s">
        <v>4846</v>
      </c>
      <c r="B4838" t="s">
        <v>5073</v>
      </c>
      <c r="C4838" s="2">
        <v>1.0028182177471901E-5</v>
      </c>
    </row>
    <row r="4839" spans="1:3" x14ac:dyDescent="0.35">
      <c r="A4839" t="s">
        <v>4847</v>
      </c>
      <c r="B4839" t="s">
        <v>5073</v>
      </c>
      <c r="C4839" s="2">
        <v>1.25157134361842E-5</v>
      </c>
    </row>
    <row r="4840" spans="1:3" x14ac:dyDescent="0.35">
      <c r="A4840" t="s">
        <v>4848</v>
      </c>
      <c r="B4840" t="s">
        <v>5073</v>
      </c>
      <c r="C4840" s="2">
        <v>1.18174809917674E-5</v>
      </c>
    </row>
    <row r="4841" spans="1:3" x14ac:dyDescent="0.35">
      <c r="A4841" t="s">
        <v>4849</v>
      </c>
      <c r="B4841" t="s">
        <v>5073</v>
      </c>
      <c r="C4841" s="2">
        <v>7.01539308310144E-6</v>
      </c>
    </row>
    <row r="4842" spans="1:3" x14ac:dyDescent="0.35">
      <c r="A4842" t="s">
        <v>4850</v>
      </c>
      <c r="B4842" t="s">
        <v>5073</v>
      </c>
      <c r="C4842" s="2">
        <v>1.0526727704282399E-5</v>
      </c>
    </row>
    <row r="4843" spans="1:3" x14ac:dyDescent="0.35">
      <c r="A4843" t="s">
        <v>4851</v>
      </c>
      <c r="B4843" t="s">
        <v>5073</v>
      </c>
      <c r="C4843" s="2">
        <v>1.7305329314810401E-5</v>
      </c>
    </row>
    <row r="4844" spans="1:3" x14ac:dyDescent="0.35">
      <c r="A4844" t="s">
        <v>4852</v>
      </c>
      <c r="B4844" t="s">
        <v>5073</v>
      </c>
      <c r="C4844" s="2">
        <v>1.31179694247605E-5</v>
      </c>
    </row>
    <row r="4845" spans="1:3" x14ac:dyDescent="0.35">
      <c r="A4845" t="s">
        <v>4853</v>
      </c>
      <c r="B4845" t="s">
        <v>5073</v>
      </c>
      <c r="C4845" s="2">
        <v>6.7140974638807199E-6</v>
      </c>
    </row>
    <row r="4846" spans="1:3" x14ac:dyDescent="0.35">
      <c r="A4846" t="s">
        <v>4854</v>
      </c>
      <c r="B4846" t="s">
        <v>5073</v>
      </c>
      <c r="C4846" s="2">
        <v>1.35762405008514E-5</v>
      </c>
    </row>
    <row r="4847" spans="1:3" x14ac:dyDescent="0.35">
      <c r="A4847" t="s">
        <v>4855</v>
      </c>
      <c r="B4847" t="s">
        <v>5073</v>
      </c>
      <c r="C4847" s="2">
        <v>1.08002349749151E-5</v>
      </c>
    </row>
    <row r="4848" spans="1:3" x14ac:dyDescent="0.35">
      <c r="A4848" t="s">
        <v>4856</v>
      </c>
      <c r="B4848" t="s">
        <v>5073</v>
      </c>
      <c r="C4848" s="2">
        <v>2.9023287222853499E-5</v>
      </c>
    </row>
    <row r="4849" spans="1:3" x14ac:dyDescent="0.35">
      <c r="A4849" t="s">
        <v>4857</v>
      </c>
      <c r="B4849" t="s">
        <v>5073</v>
      </c>
      <c r="C4849" s="2">
        <v>1.54722677301209E-5</v>
      </c>
    </row>
    <row r="4850" spans="1:3" x14ac:dyDescent="0.35">
      <c r="A4850" t="s">
        <v>4858</v>
      </c>
      <c r="B4850" t="s">
        <v>5073</v>
      </c>
      <c r="C4850" s="2">
        <v>5.4860799137971903E-6</v>
      </c>
    </row>
    <row r="4851" spans="1:3" x14ac:dyDescent="0.35">
      <c r="A4851" t="s">
        <v>4859</v>
      </c>
      <c r="B4851" t="s">
        <v>5073</v>
      </c>
      <c r="C4851" s="2">
        <v>1.75670964849397E-5</v>
      </c>
    </row>
    <row r="4852" spans="1:3" x14ac:dyDescent="0.35">
      <c r="A4852" t="s">
        <v>4860</v>
      </c>
      <c r="B4852" t="s">
        <v>5073</v>
      </c>
      <c r="C4852" s="2">
        <v>3.3979510597309897E-5</v>
      </c>
    </row>
    <row r="4853" spans="1:3" x14ac:dyDescent="0.35">
      <c r="A4853" t="s">
        <v>4861</v>
      </c>
      <c r="B4853" t="s">
        <v>5073</v>
      </c>
      <c r="C4853" s="2">
        <v>4.4020670547433201E-5</v>
      </c>
    </row>
    <row r="4854" spans="1:3" x14ac:dyDescent="0.35">
      <c r="A4854" t="s">
        <v>4862</v>
      </c>
      <c r="B4854" t="s">
        <v>5073</v>
      </c>
      <c r="C4854" s="2">
        <v>1.25969886644578E-5</v>
      </c>
    </row>
    <row r="4855" spans="1:3" x14ac:dyDescent="0.35">
      <c r="A4855" t="s">
        <v>4863</v>
      </c>
      <c r="B4855" t="s">
        <v>5073</v>
      </c>
      <c r="C4855" s="2">
        <v>2.6958113245408E-5</v>
      </c>
    </row>
    <row r="4856" spans="1:3" x14ac:dyDescent="0.35">
      <c r="A4856" t="s">
        <v>4864</v>
      </c>
      <c r="B4856" t="s">
        <v>5073</v>
      </c>
      <c r="C4856">
        <v>1.03219917776262E-4</v>
      </c>
    </row>
    <row r="4857" spans="1:3" x14ac:dyDescent="0.35">
      <c r="A4857" t="s">
        <v>4865</v>
      </c>
      <c r="B4857" t="s">
        <v>5073</v>
      </c>
      <c r="C4857" s="2">
        <v>4.7243118843934898E-5</v>
      </c>
    </row>
    <row r="4858" spans="1:3" x14ac:dyDescent="0.35">
      <c r="A4858" t="s">
        <v>4866</v>
      </c>
      <c r="B4858" t="s">
        <v>5073</v>
      </c>
      <c r="C4858">
        <v>1.0048861891597999E-4</v>
      </c>
    </row>
    <row r="4859" spans="1:3" x14ac:dyDescent="0.35">
      <c r="A4859" t="s">
        <v>4867</v>
      </c>
      <c r="B4859" t="s">
        <v>5073</v>
      </c>
      <c r="C4859">
        <v>1.06454618902146E-4</v>
      </c>
    </row>
    <row r="4860" spans="1:3" x14ac:dyDescent="0.35">
      <c r="A4860" t="s">
        <v>4868</v>
      </c>
      <c r="B4860" t="s">
        <v>5073</v>
      </c>
      <c r="C4860" s="2">
        <v>9.9387880486052994E-5</v>
      </c>
    </row>
    <row r="4861" spans="1:3" x14ac:dyDescent="0.35">
      <c r="A4861" t="s">
        <v>4869</v>
      </c>
      <c r="B4861" t="s">
        <v>5073</v>
      </c>
      <c r="C4861" s="2">
        <v>5.2596540621315302E-5</v>
      </c>
    </row>
    <row r="4862" spans="1:3" x14ac:dyDescent="0.35">
      <c r="A4862" t="s">
        <v>4870</v>
      </c>
      <c r="B4862" t="s">
        <v>5073</v>
      </c>
      <c r="C4862" s="2">
        <v>5.0828688435015797E-5</v>
      </c>
    </row>
    <row r="4863" spans="1:3" x14ac:dyDescent="0.35">
      <c r="A4863" t="s">
        <v>4871</v>
      </c>
      <c r="B4863" t="s">
        <v>5073</v>
      </c>
      <c r="C4863" s="2">
        <v>2.9450012720150299E-5</v>
      </c>
    </row>
    <row r="4864" spans="1:3" x14ac:dyDescent="0.35">
      <c r="A4864" t="s">
        <v>4872</v>
      </c>
      <c r="B4864" t="s">
        <v>5073</v>
      </c>
      <c r="C4864" s="2">
        <v>5.3143829011155299E-5</v>
      </c>
    </row>
    <row r="4865" spans="1:3" x14ac:dyDescent="0.35">
      <c r="A4865" t="s">
        <v>4873</v>
      </c>
      <c r="B4865" t="s">
        <v>5073</v>
      </c>
      <c r="C4865" s="2">
        <v>4.6030981517167297E-5</v>
      </c>
    </row>
    <row r="4866" spans="1:3" x14ac:dyDescent="0.35">
      <c r="A4866" t="s">
        <v>4874</v>
      </c>
      <c r="B4866" t="s">
        <v>5073</v>
      </c>
      <c r="C4866" s="2">
        <v>1.72852228068341E-5</v>
      </c>
    </row>
    <row r="4867" spans="1:3" x14ac:dyDescent="0.35">
      <c r="A4867" t="s">
        <v>4875</v>
      </c>
      <c r="B4867" t="s">
        <v>5073</v>
      </c>
      <c r="C4867" s="2">
        <v>1.9454712809871801E-5</v>
      </c>
    </row>
    <row r="4868" spans="1:3" x14ac:dyDescent="0.35">
      <c r="A4868" t="s">
        <v>4876</v>
      </c>
      <c r="B4868" t="s">
        <v>5073</v>
      </c>
      <c r="C4868" s="2">
        <v>6.0369748025375403E-5</v>
      </c>
    </row>
    <row r="4869" spans="1:3" x14ac:dyDescent="0.35">
      <c r="A4869" t="s">
        <v>4877</v>
      </c>
      <c r="B4869" t="s">
        <v>5073</v>
      </c>
      <c r="C4869" s="2">
        <v>2.78612881578674E-5</v>
      </c>
    </row>
    <row r="4870" spans="1:3" x14ac:dyDescent="0.35">
      <c r="A4870" t="s">
        <v>4878</v>
      </c>
      <c r="B4870" t="s">
        <v>5073</v>
      </c>
      <c r="C4870" s="2">
        <v>2.9006523315186002E-5</v>
      </c>
    </row>
    <row r="4871" spans="1:3" x14ac:dyDescent="0.35">
      <c r="A4871" t="s">
        <v>4879</v>
      </c>
      <c r="B4871" t="s">
        <v>5073</v>
      </c>
      <c r="C4871" s="2">
        <v>7.0853439777512496E-5</v>
      </c>
    </row>
    <row r="4872" spans="1:3" x14ac:dyDescent="0.35">
      <c r="A4872" t="s">
        <v>4880</v>
      </c>
      <c r="B4872" t="s">
        <v>5073</v>
      </c>
      <c r="C4872" s="2">
        <v>3.5719588692880801E-5</v>
      </c>
    </row>
    <row r="4873" spans="1:3" x14ac:dyDescent="0.35">
      <c r="A4873" t="s">
        <v>4881</v>
      </c>
      <c r="B4873" t="s">
        <v>5073</v>
      </c>
      <c r="C4873" s="2">
        <v>4.6076688964856199E-5</v>
      </c>
    </row>
    <row r="4874" spans="1:3" x14ac:dyDescent="0.35">
      <c r="A4874" t="s">
        <v>4882</v>
      </c>
      <c r="B4874" t="s">
        <v>5073</v>
      </c>
      <c r="C4874" s="2">
        <v>9.3314510502855695E-5</v>
      </c>
    </row>
    <row r="4875" spans="1:3" x14ac:dyDescent="0.35">
      <c r="A4875" t="s">
        <v>4883</v>
      </c>
      <c r="B4875" t="s">
        <v>5073</v>
      </c>
      <c r="C4875" s="2">
        <v>4.2782735705413499E-5</v>
      </c>
    </row>
    <row r="4876" spans="1:3" x14ac:dyDescent="0.35">
      <c r="A4876" t="s">
        <v>4884</v>
      </c>
      <c r="B4876" t="s">
        <v>5073</v>
      </c>
      <c r="C4876" s="2">
        <v>4.0400212470387102E-5</v>
      </c>
    </row>
    <row r="4877" spans="1:3" x14ac:dyDescent="0.35">
      <c r="A4877" t="s">
        <v>4885</v>
      </c>
      <c r="B4877" t="s">
        <v>5073</v>
      </c>
      <c r="C4877" s="2">
        <v>3.6314956862271802E-5</v>
      </c>
    </row>
    <row r="4878" spans="1:3" x14ac:dyDescent="0.35">
      <c r="A4878" t="s">
        <v>4886</v>
      </c>
      <c r="B4878" t="s">
        <v>5073</v>
      </c>
      <c r="C4878" s="2">
        <v>3.4235599947467499E-5</v>
      </c>
    </row>
    <row r="4879" spans="1:3" x14ac:dyDescent="0.35">
      <c r="A4879" t="s">
        <v>4887</v>
      </c>
      <c r="B4879" t="s">
        <v>5073</v>
      </c>
      <c r="C4879" s="2">
        <v>2.9491423239177699E-5</v>
      </c>
    </row>
    <row r="4880" spans="1:3" x14ac:dyDescent="0.35">
      <c r="A4880" t="s">
        <v>4888</v>
      </c>
      <c r="B4880" t="s">
        <v>5073</v>
      </c>
      <c r="C4880" s="2">
        <v>3.4900242497428301E-5</v>
      </c>
    </row>
    <row r="4881" spans="1:3" x14ac:dyDescent="0.35">
      <c r="A4881" t="s">
        <v>4889</v>
      </c>
      <c r="B4881" t="s">
        <v>5073</v>
      </c>
      <c r="C4881" s="2">
        <v>1.8140336076844999E-5</v>
      </c>
    </row>
    <row r="4882" spans="1:3" x14ac:dyDescent="0.35">
      <c r="A4882" t="s">
        <v>4890</v>
      </c>
      <c r="B4882" t="s">
        <v>5073</v>
      </c>
      <c r="C4882" s="2">
        <v>2.6831583343553601E-5</v>
      </c>
    </row>
    <row r="4883" spans="1:3" x14ac:dyDescent="0.35">
      <c r="A4883" t="s">
        <v>4891</v>
      </c>
      <c r="B4883" t="s">
        <v>5073</v>
      </c>
      <c r="C4883" s="2">
        <v>1.9122923013861199E-5</v>
      </c>
    </row>
    <row r="4884" spans="1:3" x14ac:dyDescent="0.35">
      <c r="A4884" t="s">
        <v>4892</v>
      </c>
      <c r="B4884" t="s">
        <v>5073</v>
      </c>
      <c r="C4884" s="2">
        <v>7.3982550600646701E-6</v>
      </c>
    </row>
    <row r="4885" spans="1:3" x14ac:dyDescent="0.35">
      <c r="A4885" t="s">
        <v>4893</v>
      </c>
      <c r="B4885" t="s">
        <v>5073</v>
      </c>
      <c r="C4885" s="2">
        <v>3.6810013973936403E-5</v>
      </c>
    </row>
    <row r="4886" spans="1:3" x14ac:dyDescent="0.35">
      <c r="A4886" t="s">
        <v>4894</v>
      </c>
      <c r="B4886" t="s">
        <v>5073</v>
      </c>
      <c r="C4886" s="2">
        <v>3.21078105099889E-5</v>
      </c>
    </row>
    <row r="4887" spans="1:3" x14ac:dyDescent="0.35">
      <c r="A4887" t="s">
        <v>4895</v>
      </c>
      <c r="B4887" t="s">
        <v>5073</v>
      </c>
      <c r="C4887" s="2">
        <v>2.71409909138132E-5</v>
      </c>
    </row>
    <row r="4888" spans="1:3" x14ac:dyDescent="0.35">
      <c r="A4888" t="s">
        <v>4896</v>
      </c>
      <c r="B4888" t="s">
        <v>5073</v>
      </c>
      <c r="C4888" s="2">
        <v>1.7202974350033001E-5</v>
      </c>
    </row>
    <row r="4889" spans="1:3" x14ac:dyDescent="0.35">
      <c r="A4889" t="s">
        <v>4897</v>
      </c>
      <c r="B4889" t="s">
        <v>5073</v>
      </c>
      <c r="C4889" s="2">
        <v>2.8735370735000599E-5</v>
      </c>
    </row>
    <row r="4890" spans="1:3" x14ac:dyDescent="0.35">
      <c r="A4890" t="s">
        <v>4898</v>
      </c>
      <c r="B4890" t="s">
        <v>5073</v>
      </c>
      <c r="C4890" s="2">
        <v>2.1026637608947301E-5</v>
      </c>
    </row>
    <row r="4891" spans="1:3" x14ac:dyDescent="0.35">
      <c r="A4891" t="s">
        <v>4899</v>
      </c>
      <c r="B4891" t="s">
        <v>5073</v>
      </c>
      <c r="C4891" s="2">
        <v>1.31047020283665E-5</v>
      </c>
    </row>
    <row r="4892" spans="1:3" x14ac:dyDescent="0.35">
      <c r="A4892" t="s">
        <v>4900</v>
      </c>
      <c r="B4892" t="s">
        <v>5073</v>
      </c>
      <c r="C4892" s="2">
        <v>9.9435807983736804E-6</v>
      </c>
    </row>
    <row r="4893" spans="1:3" x14ac:dyDescent="0.35">
      <c r="A4893" t="s">
        <v>4901</v>
      </c>
      <c r="B4893" t="s">
        <v>5073</v>
      </c>
      <c r="C4893" s="2">
        <v>2.42802567093152E-5</v>
      </c>
    </row>
    <row r="4894" spans="1:3" x14ac:dyDescent="0.35">
      <c r="A4894" t="s">
        <v>4902</v>
      </c>
      <c r="B4894" t="s">
        <v>5073</v>
      </c>
      <c r="C4894" s="2">
        <v>2.34780028594294E-5</v>
      </c>
    </row>
    <row r="4895" spans="1:3" x14ac:dyDescent="0.35">
      <c r="A4895" t="s">
        <v>4903</v>
      </c>
      <c r="B4895" t="s">
        <v>5073</v>
      </c>
      <c r="C4895" s="2">
        <v>4.6970472501728E-6</v>
      </c>
    </row>
    <row r="4896" spans="1:3" x14ac:dyDescent="0.35">
      <c r="A4896" t="s">
        <v>4904</v>
      </c>
      <c r="B4896" t="s">
        <v>5073</v>
      </c>
      <c r="C4896" s="2">
        <v>2.18167886169934E-5</v>
      </c>
    </row>
    <row r="4897" spans="1:3" x14ac:dyDescent="0.35">
      <c r="A4897" t="s">
        <v>4905</v>
      </c>
      <c r="B4897" t="s">
        <v>5073</v>
      </c>
      <c r="C4897" s="2">
        <v>1.42046275987793E-5</v>
      </c>
    </row>
    <row r="4898" spans="1:3" x14ac:dyDescent="0.35">
      <c r="A4898" t="s">
        <v>4906</v>
      </c>
      <c r="B4898" t="s">
        <v>5073</v>
      </c>
      <c r="C4898" s="2">
        <v>7.4497474675730402E-6</v>
      </c>
    </row>
    <row r="4899" spans="1:3" x14ac:dyDescent="0.35">
      <c r="A4899" t="s">
        <v>4907</v>
      </c>
      <c r="B4899" t="s">
        <v>5073</v>
      </c>
      <c r="C4899" s="2">
        <v>2.0790837281747799E-5</v>
      </c>
    </row>
    <row r="4900" spans="1:3" x14ac:dyDescent="0.35">
      <c r="A4900" t="s">
        <v>4908</v>
      </c>
      <c r="B4900" t="s">
        <v>5073</v>
      </c>
      <c r="C4900" s="2">
        <v>1.00465606240896E-5</v>
      </c>
    </row>
    <row r="4901" spans="1:3" x14ac:dyDescent="0.35">
      <c r="A4901" t="s">
        <v>4909</v>
      </c>
      <c r="B4901" t="s">
        <v>5073</v>
      </c>
      <c r="C4901" s="2">
        <v>5.1625260147130898E-6</v>
      </c>
    </row>
    <row r="4902" spans="1:3" x14ac:dyDescent="0.35">
      <c r="A4902" t="s">
        <v>4910</v>
      </c>
      <c r="B4902" t="s">
        <v>5073</v>
      </c>
      <c r="C4902" s="2">
        <v>7.8018855051360801E-6</v>
      </c>
    </row>
    <row r="4903" spans="1:3" x14ac:dyDescent="0.35">
      <c r="A4903" t="s">
        <v>4911</v>
      </c>
      <c r="B4903" t="s">
        <v>5073</v>
      </c>
      <c r="C4903" s="2">
        <v>1.12119321105859E-5</v>
      </c>
    </row>
    <row r="4904" spans="1:3" x14ac:dyDescent="0.35">
      <c r="A4904" t="s">
        <v>4912</v>
      </c>
      <c r="B4904" t="s">
        <v>5073</v>
      </c>
      <c r="C4904" s="2">
        <v>1.48283459510587E-5</v>
      </c>
    </row>
    <row r="4905" spans="1:3" x14ac:dyDescent="0.35">
      <c r="A4905" t="s">
        <v>4913</v>
      </c>
      <c r="B4905" t="s">
        <v>5073</v>
      </c>
      <c r="C4905" s="2">
        <v>1.5622261777765901E-5</v>
      </c>
    </row>
    <row r="4906" spans="1:3" x14ac:dyDescent="0.35">
      <c r="A4906" t="s">
        <v>4914</v>
      </c>
      <c r="B4906" t="s">
        <v>5073</v>
      </c>
      <c r="C4906" s="2">
        <v>2.5121281687139199E-5</v>
      </c>
    </row>
    <row r="4907" spans="1:3" x14ac:dyDescent="0.35">
      <c r="A4907" t="s">
        <v>4915</v>
      </c>
      <c r="B4907" t="s">
        <v>5073</v>
      </c>
      <c r="C4907" s="2">
        <v>1.6204505264382199E-5</v>
      </c>
    </row>
    <row r="4908" spans="1:3" x14ac:dyDescent="0.35">
      <c r="A4908" t="s">
        <v>4916</v>
      </c>
      <c r="B4908" t="s">
        <v>5073</v>
      </c>
      <c r="C4908" s="2">
        <v>1.43357768875649E-5</v>
      </c>
    </row>
    <row r="4909" spans="1:3" x14ac:dyDescent="0.35">
      <c r="A4909" t="s">
        <v>4917</v>
      </c>
      <c r="B4909" t="s">
        <v>5073</v>
      </c>
      <c r="C4909" s="2">
        <v>8.7536921282702094E-6</v>
      </c>
    </row>
    <row r="4910" spans="1:3" x14ac:dyDescent="0.35">
      <c r="A4910" t="s">
        <v>4918</v>
      </c>
      <c r="B4910" t="s">
        <v>5073</v>
      </c>
      <c r="C4910" s="2">
        <v>2.3172848952208501E-5</v>
      </c>
    </row>
    <row r="4911" spans="1:3" x14ac:dyDescent="0.35">
      <c r="A4911" t="s">
        <v>4919</v>
      </c>
      <c r="B4911" t="s">
        <v>5073</v>
      </c>
      <c r="C4911" s="2">
        <v>6.0933668423205704E-6</v>
      </c>
    </row>
    <row r="4912" spans="1:3" x14ac:dyDescent="0.35">
      <c r="A4912" t="s">
        <v>4920</v>
      </c>
      <c r="B4912" t="s">
        <v>5073</v>
      </c>
      <c r="C4912" s="2">
        <v>7.79321858032103E-6</v>
      </c>
    </row>
    <row r="4913" spans="1:3" x14ac:dyDescent="0.35">
      <c r="A4913" t="s">
        <v>4921</v>
      </c>
      <c r="B4913" t="s">
        <v>5073</v>
      </c>
      <c r="C4913" s="2">
        <v>1.6922286142658601E-5</v>
      </c>
    </row>
    <row r="4914" spans="1:3" x14ac:dyDescent="0.35">
      <c r="A4914" t="s">
        <v>4922</v>
      </c>
      <c r="B4914" t="s">
        <v>5073</v>
      </c>
      <c r="C4914" s="2">
        <v>7.3453545219415395E-5</v>
      </c>
    </row>
    <row r="4915" spans="1:3" x14ac:dyDescent="0.35">
      <c r="A4915" t="s">
        <v>4923</v>
      </c>
      <c r="B4915" t="s">
        <v>5073</v>
      </c>
      <c r="C4915">
        <v>1.9966199292465101E-4</v>
      </c>
    </row>
    <row r="4916" spans="1:3" x14ac:dyDescent="0.35">
      <c r="A4916" t="s">
        <v>4924</v>
      </c>
      <c r="B4916" t="s">
        <v>5073</v>
      </c>
      <c r="C4916" s="2">
        <v>7.4971065584831807E-5</v>
      </c>
    </row>
    <row r="4917" spans="1:3" x14ac:dyDescent="0.35">
      <c r="A4917" t="s">
        <v>4925</v>
      </c>
      <c r="B4917" t="s">
        <v>5073</v>
      </c>
      <c r="C4917">
        <v>1.4794427760907099E-4</v>
      </c>
    </row>
    <row r="4918" spans="1:3" x14ac:dyDescent="0.35">
      <c r="A4918" t="s">
        <v>4926</v>
      </c>
      <c r="B4918" t="s">
        <v>5073</v>
      </c>
      <c r="C4918">
        <v>1.01919498486908E-4</v>
      </c>
    </row>
    <row r="4919" spans="1:3" x14ac:dyDescent="0.35">
      <c r="A4919" t="s">
        <v>4927</v>
      </c>
      <c r="B4919" t="s">
        <v>5073</v>
      </c>
      <c r="C4919">
        <v>1.7969034126156901E-4</v>
      </c>
    </row>
    <row r="4920" spans="1:3" x14ac:dyDescent="0.35">
      <c r="A4920" t="s">
        <v>4928</v>
      </c>
      <c r="B4920" t="s">
        <v>5073</v>
      </c>
      <c r="C4920" s="2">
        <v>3.6063281701189702E-5</v>
      </c>
    </row>
    <row r="4921" spans="1:3" x14ac:dyDescent="0.35">
      <c r="A4921" t="s">
        <v>4929</v>
      </c>
      <c r="B4921" t="s">
        <v>5073</v>
      </c>
      <c r="C4921" s="2">
        <v>7.88365008805832E-5</v>
      </c>
    </row>
    <row r="4922" spans="1:3" x14ac:dyDescent="0.35">
      <c r="A4922" t="s">
        <v>4930</v>
      </c>
      <c r="B4922" t="s">
        <v>5073</v>
      </c>
      <c r="C4922" s="2">
        <v>5.22720685774535E-5</v>
      </c>
    </row>
    <row r="4923" spans="1:3" x14ac:dyDescent="0.35">
      <c r="A4923" t="s">
        <v>4931</v>
      </c>
      <c r="B4923" t="s">
        <v>5073</v>
      </c>
      <c r="C4923">
        <v>2.09593892745029E-4</v>
      </c>
    </row>
    <row r="4924" spans="1:3" x14ac:dyDescent="0.35">
      <c r="A4924" t="s">
        <v>4932</v>
      </c>
      <c r="B4924" t="s">
        <v>5073</v>
      </c>
      <c r="C4924">
        <v>1.29843505805321E-4</v>
      </c>
    </row>
    <row r="4925" spans="1:3" x14ac:dyDescent="0.35">
      <c r="A4925" t="s">
        <v>4933</v>
      </c>
      <c r="B4925" t="s">
        <v>5073</v>
      </c>
      <c r="C4925" s="2">
        <v>9.4714661837433695E-5</v>
      </c>
    </row>
    <row r="4926" spans="1:3" x14ac:dyDescent="0.35">
      <c r="A4926" t="s">
        <v>4934</v>
      </c>
      <c r="B4926" t="s">
        <v>5073</v>
      </c>
      <c r="C4926" s="2">
        <v>4.6985257999300802E-5</v>
      </c>
    </row>
    <row r="4927" spans="1:3" x14ac:dyDescent="0.35">
      <c r="A4927" t="s">
        <v>4935</v>
      </c>
      <c r="B4927" t="s">
        <v>5073</v>
      </c>
      <c r="C4927" s="2">
        <v>2.2323634094247801E-5</v>
      </c>
    </row>
    <row r="4928" spans="1:3" x14ac:dyDescent="0.35">
      <c r="A4928" t="s">
        <v>4936</v>
      </c>
      <c r="B4928" t="s">
        <v>5073</v>
      </c>
      <c r="C4928" s="2">
        <v>3.3853321842745599E-5</v>
      </c>
    </row>
    <row r="4929" spans="1:3" x14ac:dyDescent="0.35">
      <c r="A4929" t="s">
        <v>4937</v>
      </c>
      <c r="B4929" t="s">
        <v>5073</v>
      </c>
      <c r="C4929" s="2">
        <v>1.3320721431842299E-5</v>
      </c>
    </row>
    <row r="4930" spans="1:3" x14ac:dyDescent="0.35">
      <c r="A4930" t="s">
        <v>4938</v>
      </c>
      <c r="B4930" t="s">
        <v>5073</v>
      </c>
      <c r="C4930" s="2">
        <v>5.1665225158630301E-5</v>
      </c>
    </row>
    <row r="4931" spans="1:3" x14ac:dyDescent="0.35">
      <c r="A4931" t="s">
        <v>4939</v>
      </c>
      <c r="B4931" t="s">
        <v>5073</v>
      </c>
      <c r="C4931">
        <v>2.3200616663150001E-4</v>
      </c>
    </row>
    <row r="4932" spans="1:3" x14ac:dyDescent="0.35">
      <c r="A4932" t="s">
        <v>4940</v>
      </c>
      <c r="B4932" t="s">
        <v>5073</v>
      </c>
      <c r="C4932" s="2">
        <v>5.6647590979339997E-5</v>
      </c>
    </row>
    <row r="4933" spans="1:3" x14ac:dyDescent="0.35">
      <c r="A4933" t="s">
        <v>4941</v>
      </c>
      <c r="B4933" t="s">
        <v>5073</v>
      </c>
      <c r="C4933" s="2">
        <v>5.5490935714839697E-5</v>
      </c>
    </row>
    <row r="4934" spans="1:3" x14ac:dyDescent="0.35">
      <c r="A4934" t="s">
        <v>4942</v>
      </c>
      <c r="B4934" t="s">
        <v>5073</v>
      </c>
      <c r="C4934" s="2">
        <v>3.8985771563812902E-5</v>
      </c>
    </row>
    <row r="4935" spans="1:3" x14ac:dyDescent="0.35">
      <c r="A4935" t="s">
        <v>4943</v>
      </c>
      <c r="B4935" t="s">
        <v>5073</v>
      </c>
      <c r="C4935" s="2">
        <v>4.2825722812424E-5</v>
      </c>
    </row>
    <row r="4936" spans="1:3" x14ac:dyDescent="0.35">
      <c r="A4936" t="s">
        <v>4944</v>
      </c>
      <c r="B4936" t="s">
        <v>5073</v>
      </c>
      <c r="C4936" s="2">
        <v>3.1605485155003099E-5</v>
      </c>
    </row>
    <row r="4937" spans="1:3" x14ac:dyDescent="0.35">
      <c r="A4937" t="s">
        <v>4945</v>
      </c>
      <c r="B4937" t="s">
        <v>5073</v>
      </c>
      <c r="C4937" s="2">
        <v>6.1784119179539803E-5</v>
      </c>
    </row>
    <row r="4938" spans="1:3" x14ac:dyDescent="0.35">
      <c r="A4938" t="s">
        <v>4946</v>
      </c>
      <c r="B4938" t="s">
        <v>5073</v>
      </c>
      <c r="C4938" s="2">
        <v>1.26597984142009E-5</v>
      </c>
    </row>
    <row r="4939" spans="1:3" x14ac:dyDescent="0.35">
      <c r="A4939" t="s">
        <v>4947</v>
      </c>
      <c r="B4939" t="s">
        <v>5073</v>
      </c>
      <c r="C4939" s="2">
        <v>2.14693838500371E-5</v>
      </c>
    </row>
    <row r="4940" spans="1:3" x14ac:dyDescent="0.35">
      <c r="A4940" t="s">
        <v>4948</v>
      </c>
      <c r="B4940" t="s">
        <v>5073</v>
      </c>
      <c r="C4940" s="2">
        <v>1.5298727793750299E-5</v>
      </c>
    </row>
    <row r="4941" spans="1:3" x14ac:dyDescent="0.35">
      <c r="A4941" t="s">
        <v>4949</v>
      </c>
      <c r="B4941" t="s">
        <v>5073</v>
      </c>
      <c r="C4941" s="2">
        <v>1.33711146871825E-5</v>
      </c>
    </row>
    <row r="4942" spans="1:3" x14ac:dyDescent="0.35">
      <c r="A4942" t="s">
        <v>4950</v>
      </c>
      <c r="B4942" t="s">
        <v>5073</v>
      </c>
      <c r="C4942" s="2">
        <v>3.92545648696761E-5</v>
      </c>
    </row>
    <row r="4943" spans="1:3" x14ac:dyDescent="0.35">
      <c r="A4943" t="s">
        <v>4951</v>
      </c>
      <c r="B4943" t="s">
        <v>5073</v>
      </c>
      <c r="C4943" s="2">
        <v>1.5124774724255999E-5</v>
      </c>
    </row>
    <row r="4944" spans="1:3" x14ac:dyDescent="0.35">
      <c r="A4944" t="s">
        <v>4952</v>
      </c>
      <c r="B4944" t="s">
        <v>5073</v>
      </c>
      <c r="C4944" s="2">
        <v>3.3003247142837E-5</v>
      </c>
    </row>
    <row r="4945" spans="1:3" x14ac:dyDescent="0.35">
      <c r="A4945" t="s">
        <v>4953</v>
      </c>
      <c r="B4945" t="s">
        <v>5073</v>
      </c>
      <c r="C4945" s="2">
        <v>1.4888719088927399E-5</v>
      </c>
    </row>
    <row r="4946" spans="1:3" x14ac:dyDescent="0.35">
      <c r="A4946" t="s">
        <v>4954</v>
      </c>
      <c r="B4946" t="s">
        <v>5073</v>
      </c>
      <c r="C4946" s="2">
        <v>1.44274747637792E-5</v>
      </c>
    </row>
    <row r="4947" spans="1:3" x14ac:dyDescent="0.35">
      <c r="A4947" t="s">
        <v>4955</v>
      </c>
      <c r="B4947" t="s">
        <v>5073</v>
      </c>
      <c r="C4947" s="2">
        <v>9.7618049087824906E-6</v>
      </c>
    </row>
    <row r="4948" spans="1:3" x14ac:dyDescent="0.35">
      <c r="A4948" t="s">
        <v>4956</v>
      </c>
      <c r="B4948" t="s">
        <v>5073</v>
      </c>
      <c r="C4948" s="2">
        <v>3.5377722069287097E-5</v>
      </c>
    </row>
    <row r="4949" spans="1:3" x14ac:dyDescent="0.35">
      <c r="A4949" t="s">
        <v>4957</v>
      </c>
      <c r="B4949" t="s">
        <v>5073</v>
      </c>
      <c r="C4949" s="2">
        <v>1.8225292847557499E-5</v>
      </c>
    </row>
    <row r="4950" spans="1:3" x14ac:dyDescent="0.35">
      <c r="A4950" t="s">
        <v>4958</v>
      </c>
      <c r="B4950" t="s">
        <v>5073</v>
      </c>
      <c r="C4950" s="2">
        <v>5.8674310267689302E-5</v>
      </c>
    </row>
    <row r="4951" spans="1:3" x14ac:dyDescent="0.35">
      <c r="A4951" t="s">
        <v>4959</v>
      </c>
      <c r="B4951" t="s">
        <v>5073</v>
      </c>
      <c r="C4951" s="2">
        <v>1.4063105692393099E-5</v>
      </c>
    </row>
    <row r="4952" spans="1:3" x14ac:dyDescent="0.35">
      <c r="A4952" t="s">
        <v>4960</v>
      </c>
      <c r="B4952" t="s">
        <v>5073</v>
      </c>
      <c r="C4952" s="2">
        <v>9.2511993253050902E-5</v>
      </c>
    </row>
    <row r="4953" spans="1:3" x14ac:dyDescent="0.35">
      <c r="A4953" t="s">
        <v>4961</v>
      </c>
      <c r="B4953" t="s">
        <v>5073</v>
      </c>
      <c r="C4953" s="2">
        <v>2.4841178524590101E-5</v>
      </c>
    </row>
    <row r="4954" spans="1:3" x14ac:dyDescent="0.35">
      <c r="A4954" t="s">
        <v>4962</v>
      </c>
      <c r="B4954" t="s">
        <v>5073</v>
      </c>
      <c r="C4954" s="2">
        <v>3.9188493102442997E-5</v>
      </c>
    </row>
    <row r="4955" spans="1:3" x14ac:dyDescent="0.35">
      <c r="A4955" t="s">
        <v>4963</v>
      </c>
      <c r="B4955" t="s">
        <v>5073</v>
      </c>
      <c r="C4955" s="2">
        <v>7.1098554882399796E-5</v>
      </c>
    </row>
    <row r="4956" spans="1:3" x14ac:dyDescent="0.35">
      <c r="A4956" t="s">
        <v>4964</v>
      </c>
      <c r="B4956" t="s">
        <v>5073</v>
      </c>
      <c r="C4956" s="2">
        <v>1.5445596716685401E-5</v>
      </c>
    </row>
    <row r="4957" spans="1:3" x14ac:dyDescent="0.35">
      <c r="A4957" t="s">
        <v>4965</v>
      </c>
      <c r="B4957" t="s">
        <v>5073</v>
      </c>
      <c r="C4957" s="2">
        <v>6.8513385808756795E-5</v>
      </c>
    </row>
    <row r="4958" spans="1:3" x14ac:dyDescent="0.35">
      <c r="A4958" t="s">
        <v>4966</v>
      </c>
      <c r="B4958" t="s">
        <v>5073</v>
      </c>
      <c r="C4958" s="2">
        <v>7.3226337799584305E-5</v>
      </c>
    </row>
    <row r="4959" spans="1:3" x14ac:dyDescent="0.35">
      <c r="A4959" t="s">
        <v>4967</v>
      </c>
      <c r="B4959" t="s">
        <v>5073</v>
      </c>
      <c r="C4959">
        <v>1.38032900274405E-4</v>
      </c>
    </row>
    <row r="4960" spans="1:3" x14ac:dyDescent="0.35">
      <c r="A4960" t="s">
        <v>4968</v>
      </c>
      <c r="B4960" t="s">
        <v>5073</v>
      </c>
      <c r="C4960" s="2">
        <v>2.44852441042481E-5</v>
      </c>
    </row>
    <row r="4961" spans="1:3" x14ac:dyDescent="0.35">
      <c r="A4961" t="s">
        <v>4969</v>
      </c>
      <c r="B4961" t="s">
        <v>5073</v>
      </c>
      <c r="C4961" s="2">
        <v>3.8758982009237399E-5</v>
      </c>
    </row>
    <row r="4962" spans="1:3" x14ac:dyDescent="0.35">
      <c r="A4962" t="s">
        <v>4970</v>
      </c>
      <c r="B4962" t="s">
        <v>5073</v>
      </c>
      <c r="C4962" s="2">
        <v>7.0982067033190406E-5</v>
      </c>
    </row>
    <row r="4963" spans="1:3" x14ac:dyDescent="0.35">
      <c r="A4963" t="s">
        <v>4971</v>
      </c>
      <c r="B4963" t="s">
        <v>5073</v>
      </c>
      <c r="C4963" s="2">
        <v>3.7921373889645398E-5</v>
      </c>
    </row>
    <row r="4964" spans="1:3" x14ac:dyDescent="0.35">
      <c r="A4964" t="s">
        <v>4972</v>
      </c>
      <c r="B4964" t="s">
        <v>5073</v>
      </c>
      <c r="C4964" s="2">
        <v>5.0430250197851203E-5</v>
      </c>
    </row>
    <row r="4965" spans="1:3" x14ac:dyDescent="0.35">
      <c r="A4965" t="s">
        <v>4973</v>
      </c>
      <c r="B4965" t="s">
        <v>5073</v>
      </c>
      <c r="C4965" s="2">
        <v>4.9124116132029699E-5</v>
      </c>
    </row>
    <row r="4966" spans="1:3" x14ac:dyDescent="0.35">
      <c r="A4966" t="s">
        <v>4974</v>
      </c>
      <c r="B4966" t="s">
        <v>5073</v>
      </c>
      <c r="C4966" s="2">
        <v>1.5718369300443098E-5</v>
      </c>
    </row>
    <row r="4967" spans="1:3" x14ac:dyDescent="0.35">
      <c r="A4967" t="s">
        <v>4975</v>
      </c>
      <c r="B4967" t="s">
        <v>5073</v>
      </c>
      <c r="C4967" s="2">
        <v>1.6589261558868101E-5</v>
      </c>
    </row>
    <row r="4968" spans="1:3" x14ac:dyDescent="0.35">
      <c r="A4968" t="s">
        <v>4976</v>
      </c>
      <c r="B4968" t="s">
        <v>5073</v>
      </c>
      <c r="C4968" s="2">
        <v>1.1188297457003301E-5</v>
      </c>
    </row>
    <row r="4969" spans="1:3" x14ac:dyDescent="0.35">
      <c r="A4969" t="s">
        <v>4977</v>
      </c>
      <c r="B4969" t="s">
        <v>5073</v>
      </c>
      <c r="C4969" s="2">
        <v>1.7743857845377002E-5</v>
      </c>
    </row>
    <row r="4970" spans="1:3" x14ac:dyDescent="0.35">
      <c r="A4970" t="s">
        <v>4978</v>
      </c>
      <c r="B4970" t="s">
        <v>5073</v>
      </c>
      <c r="C4970" s="2">
        <v>2.4208359944644798E-5</v>
      </c>
    </row>
    <row r="4971" spans="1:3" x14ac:dyDescent="0.35">
      <c r="A4971" t="s">
        <v>4979</v>
      </c>
      <c r="B4971" t="s">
        <v>5073</v>
      </c>
      <c r="C4971" s="2">
        <v>7.9642470893183903E-6</v>
      </c>
    </row>
    <row r="4972" spans="1:3" x14ac:dyDescent="0.35">
      <c r="A4972" t="s">
        <v>4980</v>
      </c>
      <c r="B4972" t="s">
        <v>5073</v>
      </c>
      <c r="C4972" s="2">
        <v>1.5003344637124699E-5</v>
      </c>
    </row>
    <row r="4973" spans="1:3" x14ac:dyDescent="0.35">
      <c r="A4973" t="s">
        <v>4981</v>
      </c>
      <c r="B4973" t="s">
        <v>5073</v>
      </c>
      <c r="C4973" s="2">
        <v>1.05079254261349E-5</v>
      </c>
    </row>
    <row r="4974" spans="1:3" x14ac:dyDescent="0.35">
      <c r="A4974" t="s">
        <v>4982</v>
      </c>
      <c r="B4974" t="s">
        <v>5073</v>
      </c>
      <c r="C4974" s="2">
        <v>1.5628355286957301E-5</v>
      </c>
    </row>
    <row r="4975" spans="1:3" x14ac:dyDescent="0.35">
      <c r="A4975" t="s">
        <v>4983</v>
      </c>
      <c r="B4975" t="s">
        <v>5073</v>
      </c>
      <c r="C4975" s="2">
        <v>1.34690114520153E-5</v>
      </c>
    </row>
    <row r="4976" spans="1:3" x14ac:dyDescent="0.35">
      <c r="A4976" t="s">
        <v>4984</v>
      </c>
      <c r="B4976" t="s">
        <v>5073</v>
      </c>
      <c r="C4976" s="2">
        <v>1.1672254546816701E-5</v>
      </c>
    </row>
    <row r="4977" spans="1:3" x14ac:dyDescent="0.35">
      <c r="A4977" t="s">
        <v>4985</v>
      </c>
      <c r="B4977" t="s">
        <v>5073</v>
      </c>
      <c r="C4977" s="2">
        <v>1.2491225192943301E-5</v>
      </c>
    </row>
    <row r="4978" spans="1:3" x14ac:dyDescent="0.35">
      <c r="A4978" t="s">
        <v>4986</v>
      </c>
      <c r="B4978" t="s">
        <v>5073</v>
      </c>
      <c r="C4978" s="2">
        <v>1.7716750142129699E-5</v>
      </c>
    </row>
    <row r="4979" spans="1:3" x14ac:dyDescent="0.35">
      <c r="A4979" t="s">
        <v>4987</v>
      </c>
      <c r="B4979" t="s">
        <v>5073</v>
      </c>
      <c r="C4979" s="2">
        <v>3.3698428573604999E-5</v>
      </c>
    </row>
    <row r="4980" spans="1:3" x14ac:dyDescent="0.35">
      <c r="A4980" t="s">
        <v>4988</v>
      </c>
      <c r="B4980" t="s">
        <v>5073</v>
      </c>
      <c r="C4980" s="2">
        <v>1.1200819487519E-5</v>
      </c>
    </row>
    <row r="4981" spans="1:3" x14ac:dyDescent="0.35">
      <c r="A4981" t="s">
        <v>4989</v>
      </c>
      <c r="B4981" t="s">
        <v>5073</v>
      </c>
      <c r="C4981" s="2">
        <v>9.0655280639918702E-6</v>
      </c>
    </row>
    <row r="4982" spans="1:3" x14ac:dyDescent="0.35">
      <c r="A4982" t="s">
        <v>4990</v>
      </c>
      <c r="B4982" t="s">
        <v>5073</v>
      </c>
      <c r="C4982" s="2">
        <v>9.4337733933332801E-6</v>
      </c>
    </row>
    <row r="4983" spans="1:3" x14ac:dyDescent="0.35">
      <c r="A4983" t="s">
        <v>4991</v>
      </c>
      <c r="B4983" t="s">
        <v>5073</v>
      </c>
      <c r="C4983" s="2">
        <v>1.36651685884649E-5</v>
      </c>
    </row>
    <row r="4984" spans="1:3" x14ac:dyDescent="0.35">
      <c r="A4984" t="s">
        <v>4992</v>
      </c>
      <c r="B4984" t="s">
        <v>5073</v>
      </c>
      <c r="C4984" s="2">
        <v>2.0820691225620399E-5</v>
      </c>
    </row>
    <row r="4985" spans="1:3" x14ac:dyDescent="0.35">
      <c r="A4985" t="s">
        <v>4993</v>
      </c>
      <c r="B4985" t="s">
        <v>5073</v>
      </c>
      <c r="C4985" s="2">
        <v>1.11274803268483E-5</v>
      </c>
    </row>
    <row r="4986" spans="1:3" x14ac:dyDescent="0.35">
      <c r="A4986" t="s">
        <v>4994</v>
      </c>
      <c r="B4986" t="s">
        <v>5073</v>
      </c>
      <c r="C4986" s="2">
        <v>4.3683692676600402E-6</v>
      </c>
    </row>
    <row r="4987" spans="1:3" x14ac:dyDescent="0.35">
      <c r="A4987" t="s">
        <v>4995</v>
      </c>
      <c r="B4987" t="s">
        <v>5073</v>
      </c>
      <c r="C4987" s="2">
        <v>1.1138476767106599E-5</v>
      </c>
    </row>
    <row r="4988" spans="1:3" x14ac:dyDescent="0.35">
      <c r="A4988" t="s">
        <v>4996</v>
      </c>
      <c r="B4988" t="s">
        <v>5073</v>
      </c>
      <c r="C4988" s="2">
        <v>1.5546054824433699E-5</v>
      </c>
    </row>
    <row r="4989" spans="1:3" x14ac:dyDescent="0.35">
      <c r="A4989" t="s">
        <v>4997</v>
      </c>
      <c r="B4989" t="s">
        <v>5073</v>
      </c>
      <c r="C4989" s="2">
        <v>1.01733735971894E-5</v>
      </c>
    </row>
    <row r="4990" spans="1:3" x14ac:dyDescent="0.35">
      <c r="A4990" t="s">
        <v>4998</v>
      </c>
      <c r="B4990" t="s">
        <v>5073</v>
      </c>
      <c r="C4990" s="2">
        <v>6.2574289023073303E-6</v>
      </c>
    </row>
    <row r="4991" spans="1:3" x14ac:dyDescent="0.35">
      <c r="A4991" t="s">
        <v>4999</v>
      </c>
      <c r="B4991" t="s">
        <v>5073</v>
      </c>
      <c r="C4991" s="2">
        <v>1.1579285398436701E-5</v>
      </c>
    </row>
    <row r="4992" spans="1:3" x14ac:dyDescent="0.35">
      <c r="A4992" t="s">
        <v>5000</v>
      </c>
      <c r="B4992" t="s">
        <v>5073</v>
      </c>
      <c r="C4992" s="2">
        <v>2.8110359891555099E-5</v>
      </c>
    </row>
    <row r="4993" spans="1:3" x14ac:dyDescent="0.35">
      <c r="A4993" t="s">
        <v>5001</v>
      </c>
      <c r="B4993" t="s">
        <v>5073</v>
      </c>
      <c r="C4993" s="2">
        <v>1.8814117273247001E-5</v>
      </c>
    </row>
    <row r="4994" spans="1:3" x14ac:dyDescent="0.35">
      <c r="A4994" t="s">
        <v>5002</v>
      </c>
      <c r="B4994" t="s">
        <v>5073</v>
      </c>
      <c r="C4994" s="2">
        <v>9.5042005559338792E-6</v>
      </c>
    </row>
    <row r="4995" spans="1:3" x14ac:dyDescent="0.35">
      <c r="A4995" t="s">
        <v>5003</v>
      </c>
      <c r="B4995" t="s">
        <v>5073</v>
      </c>
      <c r="C4995" s="2">
        <v>8.4030497455457994E-6</v>
      </c>
    </row>
    <row r="4996" spans="1:3" x14ac:dyDescent="0.35">
      <c r="A4996" t="s">
        <v>5004</v>
      </c>
      <c r="B4996" t="s">
        <v>5073</v>
      </c>
      <c r="C4996" s="2">
        <v>5.8386957237045802E-6</v>
      </c>
    </row>
    <row r="4997" spans="1:3" x14ac:dyDescent="0.35">
      <c r="A4997" t="s">
        <v>5005</v>
      </c>
      <c r="B4997" t="s">
        <v>5073</v>
      </c>
      <c r="C4997" s="2">
        <v>3.0197742062151198E-6</v>
      </c>
    </row>
    <row r="4998" spans="1:3" x14ac:dyDescent="0.35">
      <c r="A4998" t="s">
        <v>5006</v>
      </c>
      <c r="B4998" t="s">
        <v>5073</v>
      </c>
      <c r="C4998" s="2">
        <v>4.0646838178589696E-6</v>
      </c>
    </row>
    <row r="4999" spans="1:3" x14ac:dyDescent="0.35">
      <c r="A4999" t="s">
        <v>5007</v>
      </c>
      <c r="B4999" t="s">
        <v>5073</v>
      </c>
      <c r="C4999" s="2">
        <v>3.7741710520913003E-5</v>
      </c>
    </row>
    <row r="5000" spans="1:3" x14ac:dyDescent="0.35">
      <c r="A5000" t="s">
        <v>5008</v>
      </c>
      <c r="B5000" t="s">
        <v>5073</v>
      </c>
      <c r="C5000" s="2">
        <v>4.4695709995477603E-5</v>
      </c>
    </row>
    <row r="5001" spans="1:3" x14ac:dyDescent="0.35">
      <c r="A5001" t="s">
        <v>5009</v>
      </c>
      <c r="B5001" t="s">
        <v>5073</v>
      </c>
      <c r="C5001" s="2">
        <v>1.3528832653276499E-5</v>
      </c>
    </row>
    <row r="5002" spans="1:3" x14ac:dyDescent="0.35">
      <c r="A5002" t="s">
        <v>5010</v>
      </c>
      <c r="B5002" t="s">
        <v>5073</v>
      </c>
      <c r="C5002" s="2">
        <v>1.6677415594692002E-5</v>
      </c>
    </row>
    <row r="5003" spans="1:3" x14ac:dyDescent="0.35">
      <c r="A5003" t="s">
        <v>5011</v>
      </c>
      <c r="B5003" t="s">
        <v>5073</v>
      </c>
      <c r="C5003" s="2">
        <v>9.8776975033184194E-6</v>
      </c>
    </row>
    <row r="5004" spans="1:3" x14ac:dyDescent="0.35">
      <c r="A5004" t="s">
        <v>5012</v>
      </c>
      <c r="B5004" t="s">
        <v>5073</v>
      </c>
      <c r="C5004" s="2">
        <v>5.9835177941978401E-6</v>
      </c>
    </row>
    <row r="5005" spans="1:3" x14ac:dyDescent="0.35">
      <c r="A5005" t="s">
        <v>5013</v>
      </c>
      <c r="B5005" t="s">
        <v>5073</v>
      </c>
      <c r="C5005" s="2">
        <v>2.03267645003372E-5</v>
      </c>
    </row>
    <row r="5006" spans="1:3" x14ac:dyDescent="0.35">
      <c r="A5006" t="s">
        <v>5014</v>
      </c>
      <c r="B5006" t="s">
        <v>5073</v>
      </c>
      <c r="C5006" s="2">
        <v>8.3897423711238896E-6</v>
      </c>
    </row>
    <row r="5007" spans="1:3" x14ac:dyDescent="0.35">
      <c r="A5007" t="s">
        <v>5015</v>
      </c>
      <c r="B5007" t="s">
        <v>5073</v>
      </c>
      <c r="C5007" s="2">
        <v>8.2321129927464905E-5</v>
      </c>
    </row>
    <row r="5008" spans="1:3" x14ac:dyDescent="0.35">
      <c r="A5008" t="s">
        <v>5016</v>
      </c>
      <c r="B5008" t="s">
        <v>5073</v>
      </c>
      <c r="C5008" s="2">
        <v>4.5131461240287601E-5</v>
      </c>
    </row>
    <row r="5009" spans="1:3" x14ac:dyDescent="0.35">
      <c r="A5009" t="s">
        <v>5017</v>
      </c>
      <c r="B5009" t="s">
        <v>5073</v>
      </c>
      <c r="C5009" s="2">
        <v>5.5368407466290502E-6</v>
      </c>
    </row>
    <row r="5010" spans="1:3" x14ac:dyDescent="0.35">
      <c r="A5010" t="s">
        <v>5018</v>
      </c>
      <c r="B5010" t="s">
        <v>5073</v>
      </c>
      <c r="C5010" s="2">
        <v>7.4362596240466304E-6</v>
      </c>
    </row>
    <row r="5011" spans="1:3" x14ac:dyDescent="0.35">
      <c r="A5011" t="s">
        <v>5019</v>
      </c>
      <c r="B5011" t="s">
        <v>5073</v>
      </c>
      <c r="C5011" s="2">
        <v>7.7155599119991705E-6</v>
      </c>
    </row>
    <row r="5012" spans="1:3" x14ac:dyDescent="0.35">
      <c r="A5012" t="s">
        <v>5020</v>
      </c>
      <c r="B5012" t="s">
        <v>5073</v>
      </c>
      <c r="C5012" s="2">
        <v>4.71074751314502E-6</v>
      </c>
    </row>
    <row r="5013" spans="1:3" x14ac:dyDescent="0.35">
      <c r="A5013" t="s">
        <v>5021</v>
      </c>
      <c r="B5013" t="s">
        <v>5073</v>
      </c>
      <c r="C5013" s="2">
        <v>2.0076775359475802E-6</v>
      </c>
    </row>
    <row r="5014" spans="1:3" x14ac:dyDescent="0.35">
      <c r="A5014" t="s">
        <v>5022</v>
      </c>
      <c r="B5014" t="s">
        <v>5073</v>
      </c>
      <c r="C5014" s="2">
        <v>1.9708074661030001E-6</v>
      </c>
    </row>
    <row r="5015" spans="1:3" x14ac:dyDescent="0.35">
      <c r="A5015" t="s">
        <v>5023</v>
      </c>
      <c r="B5015" t="s">
        <v>5073</v>
      </c>
      <c r="C5015" s="2">
        <v>4.0433943946386797E-6</v>
      </c>
    </row>
    <row r="5016" spans="1:3" x14ac:dyDescent="0.35">
      <c r="A5016" t="s">
        <v>5024</v>
      </c>
      <c r="B5016" t="s">
        <v>5073</v>
      </c>
      <c r="C5016" s="2">
        <v>8.0487387269335995E-6</v>
      </c>
    </row>
    <row r="5017" spans="1:3" x14ac:dyDescent="0.35">
      <c r="A5017" t="s">
        <v>5025</v>
      </c>
      <c r="B5017" t="s">
        <v>5073</v>
      </c>
      <c r="C5017" s="2">
        <v>2.1934431884034802E-5</v>
      </c>
    </row>
    <row r="5018" spans="1:3" x14ac:dyDescent="0.35">
      <c r="A5018" t="s">
        <v>5026</v>
      </c>
      <c r="B5018" t="s">
        <v>5073</v>
      </c>
      <c r="C5018" s="2">
        <v>1.00540460996276E-5</v>
      </c>
    </row>
    <row r="5019" spans="1:3" x14ac:dyDescent="0.35">
      <c r="A5019" t="s">
        <v>5027</v>
      </c>
      <c r="B5019" t="s">
        <v>5073</v>
      </c>
      <c r="C5019" s="2">
        <v>1.5358183211971101E-5</v>
      </c>
    </row>
    <row r="5020" spans="1:3" x14ac:dyDescent="0.35">
      <c r="A5020" t="s">
        <v>5028</v>
      </c>
      <c r="B5020" t="s">
        <v>5073</v>
      </c>
      <c r="C5020" s="2">
        <v>3.3386040996003401E-5</v>
      </c>
    </row>
    <row r="5021" spans="1:3" x14ac:dyDescent="0.35">
      <c r="A5021" t="s">
        <v>5029</v>
      </c>
      <c r="B5021" t="s">
        <v>5073</v>
      </c>
      <c r="C5021" s="2">
        <v>1.0581695100388201E-5</v>
      </c>
    </row>
    <row r="5022" spans="1:3" x14ac:dyDescent="0.35">
      <c r="A5022" t="s">
        <v>5030</v>
      </c>
      <c r="B5022" t="s">
        <v>5073</v>
      </c>
      <c r="C5022" s="2">
        <v>1.18866311036448E-5</v>
      </c>
    </row>
    <row r="5023" spans="1:3" x14ac:dyDescent="0.35">
      <c r="A5023" t="s">
        <v>5031</v>
      </c>
      <c r="B5023" t="s">
        <v>5073</v>
      </c>
      <c r="C5023" s="2">
        <v>2.44947259555108E-5</v>
      </c>
    </row>
    <row r="5024" spans="1:3" x14ac:dyDescent="0.35">
      <c r="A5024" t="s">
        <v>5032</v>
      </c>
      <c r="B5024" t="s">
        <v>5073</v>
      </c>
      <c r="C5024" s="2">
        <v>1.37311233460316E-5</v>
      </c>
    </row>
    <row r="5025" spans="1:3" x14ac:dyDescent="0.35">
      <c r="A5025" t="s">
        <v>5033</v>
      </c>
      <c r="B5025" t="s">
        <v>5073</v>
      </c>
      <c r="C5025" s="2">
        <v>1.6046829718827399E-5</v>
      </c>
    </row>
    <row r="5026" spans="1:3" x14ac:dyDescent="0.35">
      <c r="A5026" t="s">
        <v>5034</v>
      </c>
      <c r="B5026" t="s">
        <v>5073</v>
      </c>
      <c r="C5026" s="2">
        <v>5.5985739779664604E-6</v>
      </c>
    </row>
    <row r="5027" spans="1:3" x14ac:dyDescent="0.35">
      <c r="A5027" t="s">
        <v>5035</v>
      </c>
      <c r="B5027" t="s">
        <v>5073</v>
      </c>
      <c r="C5027" s="2">
        <v>1.51277895927505E-5</v>
      </c>
    </row>
    <row r="5028" spans="1:3" x14ac:dyDescent="0.35">
      <c r="A5028" t="s">
        <v>5036</v>
      </c>
      <c r="B5028" t="s">
        <v>5073</v>
      </c>
      <c r="C5028" s="2">
        <v>1.6429604055886699E-5</v>
      </c>
    </row>
    <row r="5029" spans="1:3" x14ac:dyDescent="0.35">
      <c r="A5029" t="s">
        <v>5037</v>
      </c>
      <c r="B5029" t="s">
        <v>5073</v>
      </c>
      <c r="C5029" s="2">
        <v>6.9891388609545202E-6</v>
      </c>
    </row>
    <row r="5030" spans="1:3" x14ac:dyDescent="0.35">
      <c r="A5030" t="s">
        <v>5038</v>
      </c>
      <c r="B5030" t="s">
        <v>5073</v>
      </c>
      <c r="C5030" s="2">
        <v>9.2913057943108407E-6</v>
      </c>
    </row>
    <row r="5031" spans="1:3" x14ac:dyDescent="0.35">
      <c r="A5031" t="s">
        <v>5039</v>
      </c>
      <c r="B5031" t="s">
        <v>5073</v>
      </c>
      <c r="C5031" s="2">
        <v>1.1640602123473099E-5</v>
      </c>
    </row>
    <row r="5032" spans="1:3" x14ac:dyDescent="0.35">
      <c r="A5032" t="s">
        <v>5040</v>
      </c>
      <c r="B5032" t="s">
        <v>5073</v>
      </c>
      <c r="C5032" s="2">
        <v>1.23996982359898E-5</v>
      </c>
    </row>
    <row r="5033" spans="1:3" x14ac:dyDescent="0.35">
      <c r="A5033" t="s">
        <v>5041</v>
      </c>
      <c r="B5033" t="s">
        <v>5073</v>
      </c>
      <c r="C5033" s="2">
        <v>2.46649206073785E-5</v>
      </c>
    </row>
    <row r="5034" spans="1:3" x14ac:dyDescent="0.35">
      <c r="A5034" t="s">
        <v>5042</v>
      </c>
      <c r="B5034" t="s">
        <v>5073</v>
      </c>
      <c r="C5034" s="2">
        <v>5.4148092680642102E-5</v>
      </c>
    </row>
    <row r="5035" spans="1:3" x14ac:dyDescent="0.35">
      <c r="A5035" t="s">
        <v>5043</v>
      </c>
      <c r="B5035" t="s">
        <v>5073</v>
      </c>
      <c r="C5035" s="2">
        <v>4.1737160258468399E-5</v>
      </c>
    </row>
    <row r="5036" spans="1:3" x14ac:dyDescent="0.35">
      <c r="A5036" t="s">
        <v>5044</v>
      </c>
      <c r="B5036" t="s">
        <v>5073</v>
      </c>
      <c r="C5036" s="2">
        <v>2.04891104832873E-5</v>
      </c>
    </row>
    <row r="5037" spans="1:3" x14ac:dyDescent="0.35">
      <c r="A5037" t="s">
        <v>5045</v>
      </c>
      <c r="B5037" t="s">
        <v>5073</v>
      </c>
      <c r="C5037" s="2">
        <v>2.5537887291346099E-5</v>
      </c>
    </row>
    <row r="5038" spans="1:3" x14ac:dyDescent="0.35">
      <c r="A5038" t="s">
        <v>5046</v>
      </c>
      <c r="B5038" t="s">
        <v>5073</v>
      </c>
      <c r="C5038" s="2">
        <v>5.3026963311518597E-5</v>
      </c>
    </row>
    <row r="5039" spans="1:3" x14ac:dyDescent="0.35">
      <c r="A5039" t="s">
        <v>5047</v>
      </c>
      <c r="B5039" t="s">
        <v>5073</v>
      </c>
      <c r="C5039" s="2">
        <v>8.6012762835644901E-5</v>
      </c>
    </row>
    <row r="5040" spans="1:3" x14ac:dyDescent="0.35">
      <c r="A5040" t="s">
        <v>5048</v>
      </c>
      <c r="B5040" t="s">
        <v>5073</v>
      </c>
      <c r="C5040" s="2">
        <v>4.4675136561146799E-5</v>
      </c>
    </row>
    <row r="5041" spans="1:3" x14ac:dyDescent="0.35">
      <c r="A5041" t="s">
        <v>5049</v>
      </c>
      <c r="B5041" t="s">
        <v>5073</v>
      </c>
      <c r="C5041" s="2">
        <v>2.0937863970390001E-5</v>
      </c>
    </row>
    <row r="5042" spans="1:3" x14ac:dyDescent="0.35">
      <c r="A5042" t="s">
        <v>5050</v>
      </c>
      <c r="B5042" t="s">
        <v>5073</v>
      </c>
      <c r="C5042" s="2">
        <v>2.6018154605913501E-5</v>
      </c>
    </row>
    <row r="5043" spans="1:3" x14ac:dyDescent="0.35">
      <c r="A5043" t="s">
        <v>5051</v>
      </c>
      <c r="B5043" t="s">
        <v>5073</v>
      </c>
      <c r="C5043" s="2">
        <v>1.94018476336282E-5</v>
      </c>
    </row>
    <row r="5044" spans="1:3" x14ac:dyDescent="0.35">
      <c r="A5044" t="s">
        <v>5052</v>
      </c>
      <c r="B5044" t="s">
        <v>5073</v>
      </c>
      <c r="C5044" s="2">
        <v>2.79833503620916E-5</v>
      </c>
    </row>
    <row r="5045" spans="1:3" x14ac:dyDescent="0.35">
      <c r="A5045" t="s">
        <v>5053</v>
      </c>
      <c r="B5045" t="s">
        <v>5073</v>
      </c>
      <c r="C5045" s="2">
        <v>1.7929805366934299E-5</v>
      </c>
    </row>
    <row r="5046" spans="1:3" x14ac:dyDescent="0.35">
      <c r="A5046" t="s">
        <v>5054</v>
      </c>
      <c r="B5046" t="s">
        <v>5073</v>
      </c>
      <c r="C5046" s="2">
        <v>2.3184199798711399E-5</v>
      </c>
    </row>
    <row r="5047" spans="1:3" x14ac:dyDescent="0.35">
      <c r="A5047" t="s">
        <v>5055</v>
      </c>
      <c r="B5047" t="s">
        <v>5073</v>
      </c>
      <c r="C5047" s="2">
        <v>1.4289737838047901E-5</v>
      </c>
    </row>
    <row r="5048" spans="1:3" x14ac:dyDescent="0.35">
      <c r="A5048" t="s">
        <v>5056</v>
      </c>
      <c r="B5048" t="s">
        <v>5073</v>
      </c>
      <c r="C5048" s="2">
        <v>2.51314775334367E-5</v>
      </c>
    </row>
    <row r="5049" spans="1:3" x14ac:dyDescent="0.35">
      <c r="A5049" t="s">
        <v>5057</v>
      </c>
      <c r="B5049" t="s">
        <v>5073</v>
      </c>
      <c r="C5049" s="2">
        <v>1.30832518272358E-5</v>
      </c>
    </row>
    <row r="5050" spans="1:3" x14ac:dyDescent="0.35">
      <c r="A5050" t="s">
        <v>5058</v>
      </c>
      <c r="B5050" t="s">
        <v>5073</v>
      </c>
      <c r="C5050" s="2">
        <v>2.3007081384388502E-5</v>
      </c>
    </row>
    <row r="5051" spans="1:3" x14ac:dyDescent="0.35">
      <c r="A5051" t="s">
        <v>5059</v>
      </c>
      <c r="B5051" t="s">
        <v>5073</v>
      </c>
      <c r="C5051" s="2">
        <v>6.0983394216299904E-6</v>
      </c>
    </row>
    <row r="5052" spans="1:3" x14ac:dyDescent="0.35">
      <c r="A5052" t="s">
        <v>5060</v>
      </c>
      <c r="B5052" t="s">
        <v>5073</v>
      </c>
      <c r="C5052" s="2">
        <v>8.9448899922619403E-5</v>
      </c>
    </row>
    <row r="5053" spans="1:3" x14ac:dyDescent="0.35">
      <c r="A5053" t="s">
        <v>5061</v>
      </c>
      <c r="B5053" t="s">
        <v>5073</v>
      </c>
      <c r="C5053" s="2">
        <v>5.5495655731673397E-5</v>
      </c>
    </row>
    <row r="5054" spans="1:3" x14ac:dyDescent="0.35">
      <c r="A5054" t="s">
        <v>5062</v>
      </c>
      <c r="B5054" t="s">
        <v>5073</v>
      </c>
      <c r="C5054">
        <v>1.1872946603055E-4</v>
      </c>
    </row>
    <row r="5055" spans="1:3" x14ac:dyDescent="0.35">
      <c r="A5055" t="s">
        <v>5063</v>
      </c>
      <c r="B5055" t="s">
        <v>5073</v>
      </c>
      <c r="C5055">
        <v>2.4609755936330402E-4</v>
      </c>
    </row>
    <row r="5056" spans="1:3" x14ac:dyDescent="0.35">
      <c r="A5056" t="s">
        <v>5064</v>
      </c>
      <c r="B5056" t="s">
        <v>5073</v>
      </c>
      <c r="C5056">
        <v>2.7596333877677302E-4</v>
      </c>
    </row>
    <row r="5057" spans="1:3" x14ac:dyDescent="0.35">
      <c r="A5057" t="s">
        <v>5065</v>
      </c>
      <c r="B5057" t="s">
        <v>5073</v>
      </c>
      <c r="C5057">
        <v>7.1925856844116997E-4</v>
      </c>
    </row>
    <row r="5058" spans="1:3" x14ac:dyDescent="0.35">
      <c r="A5058" t="s">
        <v>5066</v>
      </c>
      <c r="B5058" t="s">
        <v>5073</v>
      </c>
      <c r="C5058">
        <v>1.4046653125629101E-3</v>
      </c>
    </row>
    <row r="5059" spans="1:3" x14ac:dyDescent="0.35">
      <c r="A5059" t="s">
        <v>5067</v>
      </c>
      <c r="B5059" t="s">
        <v>5073</v>
      </c>
      <c r="C5059">
        <v>6.2740426908062402E-4</v>
      </c>
    </row>
    <row r="5060" spans="1:3" x14ac:dyDescent="0.35">
      <c r="A5060" t="s">
        <v>5068</v>
      </c>
      <c r="B5060" t="s">
        <v>5073</v>
      </c>
      <c r="C5060">
        <v>1.8438945507696701E-3</v>
      </c>
    </row>
    <row r="5061" spans="1:3" x14ac:dyDescent="0.35">
      <c r="A5061" t="s">
        <v>5069</v>
      </c>
      <c r="B5061" t="s">
        <v>5073</v>
      </c>
      <c r="C5061">
        <v>2.6720304433054399E-4</v>
      </c>
    </row>
    <row r="5062" spans="1:3" x14ac:dyDescent="0.35">
      <c r="A5062" t="s">
        <v>5070</v>
      </c>
      <c r="B5062" t="s">
        <v>5073</v>
      </c>
      <c r="C5062">
        <v>3.6606145976557602E-4</v>
      </c>
    </row>
    <row r="5063" spans="1:3" x14ac:dyDescent="0.35">
      <c r="A5063" t="s">
        <v>5071</v>
      </c>
      <c r="B5063" t="s">
        <v>5073</v>
      </c>
      <c r="C5063">
        <v>5.5553045344988305E-4</v>
      </c>
    </row>
    <row r="5064" spans="1:3" x14ac:dyDescent="0.35">
      <c r="A5064" t="s">
        <v>5072</v>
      </c>
      <c r="B5064" t="s">
        <v>5073</v>
      </c>
      <c r="C5064">
        <v>2.3004465149658901E-3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Utsav</cp:lastModifiedBy>
  <dcterms:created xsi:type="dcterms:W3CDTF">2020-04-14T16:26:45Z</dcterms:created>
  <dcterms:modified xsi:type="dcterms:W3CDTF">2020-04-15T14:30:34Z</dcterms:modified>
</cp:coreProperties>
</file>