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62-P1(1)" sheetId="1" r:id="rId1"/>
    <sheet name="Make Appointment" sheetId="3" state="hidden" r:id="rId2"/>
  </sheets>
  <definedNames>
    <definedName name="_xlnm.Print_Area" localSheetId="0">'P62-P1(1)'!$A$1:$H$13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<sst xmlns="http://schemas.openxmlformats.org/spreadsheetml/2006/main" count="24" uniqueCount="24">
  <si>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Packing List</t>
  </si>
  <si>
    <t>Packing List Date:</t>
  </si>
  <si>
    <t>Customer:</t>
  </si>
  <si>
    <t>Coolblue B.V.</t>
  </si>
  <si>
    <t>Quantity:</t>
  </si>
  <si>
    <t>Supplier:</t>
  </si>
  <si>
    <t>INIU TECHNOLOGY FR</t>
  </si>
  <si>
    <t>Packing Summary</t>
  </si>
  <si>
    <t>PO NO.</t>
  </si>
  <si>
    <t>SKU</t>
  </si>
  <si>
    <t>Product Description</t>
  </si>
  <si>
    <t>Qty per Carton</t>
  </si>
  <si>
    <t>Gross Weight (kg) per Carton</t>
  </si>
  <si>
    <t>Number of Cartons</t>
  </si>
  <si>
    <t>Total Shipped Qty</t>
  </si>
  <si>
    <t>Total Gross Weight (kg)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</si>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</sst>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tabSelected="1" zoomScale="85" zoomScaleNormal="85" workbookViewId="0">
      <selection activeCell="L10" sqref="L10"/>
    </sheetView>
  </sheetViews>
  <sheetFormatPr defaultColWidth="9" defaultRowHeight="18" outlineLevelCol="7"/>
  <cols>
    <col min="1" max="1" width="19.5583333333333" style="5" customWidth="1"/>
    <col min="2" max="2" width="9.99166666666667" style="5" customWidth="1"/>
    <col min="3" max="3" width="29.5166666666667" style="6" customWidth="1"/>
    <col min="4" max="4" width="12.05" style="7" customWidth="1"/>
    <col min="5" max="5" width="13.2666666666667" style="8" customWidth="1"/>
    <col min="6" max="6" width="11.375" style="8" customWidth="1"/>
    <col min="7" max="7" width="13.2666666666667" style="8" customWidth="1"/>
    <col min="8" max="8" width="13.625" style="8" customWidth="1"/>
    <col min="9" max="9" width="5.625" style="6" customWidth="1"/>
    <col min="10" max="16383" width="9.06666666666667" style="6"/>
    <col min="16384" max="16384" width="9" style="6"/>
  </cols>
  <sheetData>
    <row r="1" ht="26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ht="6" customHeight="1"/>
    <row r="3" ht="25.25" customHeight="1" spans="1:8">
      <c r="A3" s="10" t="s">
        <v>1</v>
      </c>
      <c r="B3" s="6"/>
      <c r="D3" s="11" t="s">
        <v>2</v>
      </c>
      <c r="E3" s="12" t="s">
        <v>3</v>
      </c>
    </row>
    <row r="4" ht="6.85" customHeight="1" spans="1:8">
      <c r="A4" s="10"/>
      <c r="B4" s="6"/>
      <c r="D4" s="11"/>
    </row>
    <row r="5" ht="25.25" customHeight="1" spans="1:8">
      <c r="A5" s="10" t="s">
        <v>4</v>
      </c>
      <c r="B5" s="6"/>
      <c r="D5" s="11" t="s">
        <v>5</v>
      </c>
      <c r="E5" s="6" t="s">
        <v>6</v>
      </c>
    </row>
    <row r="6" ht="8" customHeight="1"/>
    <row r="7" ht="22.9" customHeight="1" spans="1:8">
      <c r="A7" s="5" t="s">
        <v>7</v>
      </c>
    </row>
    <row r="8" ht="58" customHeight="1" spans="1:8">
      <c r="A8" s="13" t="s">
        <v>8</v>
      </c>
      <c r="B8" s="13" t="s">
        <v>9</v>
      </c>
      <c r="C8" s="14" t="s">
        <v>10</v>
      </c>
      <c r="D8" s="14" t="s">
        <v>11</v>
      </c>
      <c r="E8" s="14" t="s">
        <v>12</v>
      </c>
      <c r="F8" s="14" t="s">
        <v>13</v>
      </c>
      <c r="G8" s="14" t="s">
        <v>14</v>
      </c>
      <c r="H8" s="14" t="s">
        <v>15</v>
      </c>
    </row>
    <row r="9" ht="39" customHeight="1" spans="1:8">
      <c r="A9" s="15"/>
      <c r="B9" s="16"/>
      <c r="C9" s="17"/>
      <c r="D9" s="17"/>
      <c r="E9" s="17"/>
      <c r="F9" s="17"/>
      <c r="G9" s="17">
        <f t="shared" ref="G9:G13" si="0">D9*F9</f>
        <v>0</v>
      </c>
      <c r="H9" s="17">
        <f t="shared" ref="H9:H13" si="1">E9*F9</f>
        <v>0</v>
      </c>
    </row>
    <row r="10" ht="39" customHeight="1" spans="1:8">
      <c r="A10" s="15"/>
      <c r="B10" s="16"/>
      <c r="C10" s="17"/>
      <c r="D10" s="17"/>
      <c r="E10" s="17"/>
      <c r="F10" s="17"/>
      <c r="G10" s="17">
        <f t="shared" si="0"/>
        <v>0</v>
      </c>
      <c r="H10" s="17">
        <f t="shared" si="1"/>
        <v>0</v>
      </c>
    </row>
    <row r="11" ht="39" customHeight="1" spans="1:8">
      <c r="A11" s="15"/>
      <c r="B11" s="16"/>
      <c r="C11" s="17"/>
      <c r="D11" s="17"/>
      <c r="E11" s="17"/>
      <c r="F11" s="17"/>
      <c r="G11" s="17">
        <f t="shared" si="0"/>
        <v>0</v>
      </c>
      <c r="H11" s="17">
        <f t="shared" si="1"/>
        <v>0</v>
      </c>
    </row>
    <row r="12" ht="39" customHeight="1" spans="1:8">
      <c r="A12" s="15"/>
      <c r="B12" s="16"/>
      <c r="C12" s="17"/>
      <c r="D12" s="17"/>
      <c r="E12" s="17"/>
      <c r="F12" s="17"/>
      <c r="G12" s="17">
        <f t="shared" si="0"/>
        <v>0</v>
      </c>
      <c r="H12" s="17">
        <f t="shared" si="1"/>
        <v>0</v>
      </c>
    </row>
    <row r="13" ht="39" customHeight="1" spans="1:8">
      <c r="A13" s="15"/>
      <c r="B13" s="16"/>
      <c r="C13" s="17"/>
      <c r="D13" s="17"/>
      <c r="E13" s="17"/>
      <c r="F13" s="17"/>
      <c r="G13" s="17">
        <f t="shared" si="0"/>
        <v>0</v>
      </c>
      <c r="H13" s="17">
        <f t="shared" si="1"/>
        <v>0</v>
      </c>
    </row>
  </sheetData>
  <mergeCells count="1">
    <mergeCell ref="A1:H1"/>
  </mergeCells>
  <pageMargins left="0.7" right="0.7" top="0.75" bottom="0.75" header="0.3" footer="0.3"/>
  <pageSetup paperSize="9" fitToWidth="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16</v>
      </c>
    </row>
    <row r="3" ht="25.5" customHeight="1" spans="2:2">
      <c r="B3" s="1" t="s">
        <v>17</v>
      </c>
    </row>
    <row r="4" ht="25.5" customHeight="1" spans="2:2">
      <c r="B4" s="1" t="s">
        <v>18</v>
      </c>
    </row>
    <row r="5" ht="25.5" customHeight="1" spans="2:2">
      <c r="B5" s="1" t="s">
        <v>19</v>
      </c>
    </row>
    <row r="6" ht="25.5" customHeight="1" spans="2:2">
      <c r="B6" s="1" t="s">
        <v>20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21</v>
      </c>
    </row>
    <row r="12" spans="2:2">
      <c r="B12" s="3" t="s">
        <v>22</v>
      </c>
    </row>
    <row r="13" ht="15.75" spans="2:2">
      <c r="B13" s="4" t="s">
        <v>23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P62-P1(1)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2024-11-01T00:40:00Z</cp:lastPrinted>
  <dcterms:modified xsi:type="dcterms:W3CDTF">2026-06-30T07:41:36Z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EC642A6C2E434A339ACAB72C9AB02594_13</vt:lpwstr>
  </property>
  <property fmtid="{D5CDD505-2E9C-101B-9397-08002B2CF9AE}" pid="4" name="CalculationRule">
    <vt:i4>0</vt:i4>
  </property>
</Properties>
</file>