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65"/>
  </bookViews>
  <sheets>
    <sheet name="Delivery Notes" sheetId="2" r:id="rId1"/>
    <sheet name="Make Appointment" sheetId="3" state="hidden" r:id="rId2"/>
  </sheets>
  <definedNames>
    <definedName name="_xlnm.Print_Area" localSheetId="0">'Delivery Notes'!$A$1:$H$36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<sst xmlns="http://schemas.openxmlformats.org/spreadsheetml/2006/main" count="90" uniqueCount="70">
  <si>
    <t xml:space="preserve">        Delivery Note</t>
  </si>
  <si>
    <t>Supplier:</t>
  </si>
  <si>
    <t>INIU TECHNOLOGY FR</t>
  </si>
  <si>
    <t xml:space="preserve">Customer: </t>
  </si>
  <si>
    <t>TECH LINKU GROUP SL</t>
  </si>
  <si>
    <t>C. Sierra de Gádor Nº 8
04720 El Parador de las Hortichuelas
Almeria
Spain</t>
  </si>
  <si>
    <t xml:space="preserve">Customer Address: </t>
  </si>
  <si>
    <t>Customer Contact:</t>
  </si>
  <si>
    <t>TEL: 950-55-24-63
andrei.gabriel@linku.es</t>
  </si>
  <si>
    <t>Delivery Note Number:</t>
  </si>
  <si>
    <t>INIULINKU130825</t>
  </si>
  <si>
    <t>Number of Pallets:</t>
  </si>
  <si>
    <t>Number of Parcels:</t>
  </si>
  <si>
    <t>PO#</t>
  </si>
  <si>
    <t>Description of the products</t>
  </si>
  <si>
    <t>EAN</t>
  </si>
  <si>
    <t>Model</t>
  </si>
  <si>
    <t>Qty Ordered</t>
  </si>
  <si>
    <t>Qty Sent</t>
  </si>
  <si>
    <t>PC 25000533</t>
  </si>
  <si>
    <t>MagPro Slim 5K Black</t>
  </si>
  <si>
    <t>P75-P1-B</t>
  </si>
  <si>
    <t>MagPro Slim 5K Silver</t>
  </si>
  <si>
    <t>P75-P1-W</t>
  </si>
  <si>
    <t>MagPro Slim 10K Black</t>
  </si>
  <si>
    <t>P76-P1-B</t>
  </si>
  <si>
    <t>MagPro Slim 10K Silver</t>
  </si>
  <si>
    <t>P76-P1-W</t>
  </si>
  <si>
    <t>PowerPaw 10K</t>
  </si>
  <si>
    <t>P41L-P1</t>
  </si>
  <si>
    <t>Pocket Power 20K</t>
  </si>
  <si>
    <t>P51L-P1</t>
  </si>
  <si>
    <t>Leopard Power 65W</t>
  </si>
  <si>
    <t>P62-P1</t>
  </si>
  <si>
    <t>Leopard Power 140W</t>
  </si>
  <si>
    <t>P64-P1</t>
  </si>
  <si>
    <t>Leopard Power 100W</t>
  </si>
  <si>
    <t>P63-P1</t>
  </si>
  <si>
    <t>Pocket Neo 20K</t>
  </si>
  <si>
    <t>PX21</t>
  </si>
  <si>
    <t>Leopard Display Charger 70W-EU</t>
  </si>
  <si>
    <t>WAL21</t>
  </si>
  <si>
    <t>Pocket Neo 10K</t>
  </si>
  <si>
    <t>PX11</t>
  </si>
  <si>
    <t>MagPro 3-in-1</t>
  </si>
  <si>
    <t>WM311</t>
  </si>
  <si>
    <t>Pocket Power 10K</t>
  </si>
  <si>
    <t>P61L-P1</t>
  </si>
  <si>
    <t>Pocket Pro 10k 45w</t>
  </si>
  <si>
    <t>PPT01</t>
  </si>
  <si>
    <t>Leopard Magnetic Cable 100W</t>
  </si>
  <si>
    <t>C21-P1</t>
  </si>
  <si>
    <t>Leopard Magnetic Cable 240W</t>
  </si>
  <si>
    <t>C22-P1</t>
  </si>
  <si>
    <t>Display Cable 100w</t>
  </si>
  <si>
    <t>CD11</t>
  </si>
  <si>
    <t>MagPro Stand</t>
  </si>
  <si>
    <t>WM211</t>
  </si>
  <si>
    <t>Leopard Fold Charger 100W</t>
  </si>
  <si>
    <t>WAL101</t>
  </si>
  <si>
    <t>Leopard Fold Charger 70W</t>
  </si>
  <si>
    <t>WAL11</t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</si>
  <si>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Order number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</si>
  <si>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 xml:space="preserve">Quantity 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</si>
  <si>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Number of pallets and parcels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</si>
  <si>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Number of different products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</si>
  <si>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Delivery time</t>
    </r>
  </si>
  <si>
    <t>sent to</t>
  </si>
  <si>
    <t>livrappro@bigben-connected.com</t>
  </si>
  <si>
    <t>Tél (+33) (0)1 43 12 19 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</si>
</sst>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36">
    <font>
      <sz val="11"/>
      <color theme="1"/>
      <name val="等线"/>
      <charset val="134"/>
      <scheme val="minor"/>
    </font>
    <font>
      <b/>
      <sz val="14"/>
      <color theme="1"/>
      <name val="Symbol"/>
      <charset val="2"/>
    </font>
    <font>
      <sz val="14"/>
      <color theme="1"/>
      <name val="Arial"/>
      <charset val="134"/>
    </font>
    <font>
      <u/>
      <sz val="11"/>
      <color theme="10"/>
      <name val="等线"/>
      <charset val="134"/>
      <scheme val="minor"/>
    </font>
    <font>
      <b/>
      <sz val="12"/>
      <color theme="1"/>
      <name val="Times New Roman"/>
      <charset val="134"/>
    </font>
    <font>
      <sz val="11"/>
      <color theme="1"/>
      <name val="Arial"/>
      <charset val="134"/>
    </font>
    <font>
      <b/>
      <sz val="22"/>
      <color theme="1"/>
      <name val="微软雅黑"/>
      <charset val="134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b/>
      <sz val="10"/>
      <color theme="1"/>
      <name val="微软雅黑"/>
      <charset val="134"/>
    </font>
    <font>
      <b/>
      <sz val="11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7"/>
      <color theme="1"/>
      <name val="Times New Roman"/>
      <charset val="134"/>
    </font>
    <font>
      <b/>
      <sz val="14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5" applyNumberFormat="0" applyAlignment="0" applyProtection="0">
      <alignment vertical="center"/>
    </xf>
    <xf numFmtId="0" fontId="24" fillId="4" borderId="6" applyNumberFormat="0" applyAlignment="0" applyProtection="0">
      <alignment vertical="center"/>
    </xf>
    <xf numFmtId="0" fontId="25" fillId="4" borderId="5" applyNumberFormat="0" applyAlignment="0" applyProtection="0">
      <alignment vertical="center"/>
    </xf>
    <xf numFmtId="0" fontId="26" fillId="5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3" fillId="0" borderId="0" xfId="6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wrapText="1"/>
    </xf>
    <xf numFmtId="0" fontId="8" fillId="0" borderId="0" xfId="0" applyFont="1" applyAlignment="1">
      <alignment horizontal="right" vertical="center" wrapText="1"/>
    </xf>
    <xf numFmtId="0" fontId="10" fillId="0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indent="3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ivrappro@bigben-connecte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5"/>
  <sheetViews>
    <sheetView showGridLines="0" tabSelected="1" topLeftCell="A7" workbookViewId="0">
      <selection activeCell="C25" sqref="C25"/>
    </sheetView>
  </sheetViews>
  <sheetFormatPr defaultColWidth="9" defaultRowHeight="16.5" customHeight="1" outlineLevelCol="7"/>
  <cols>
    <col min="1" max="1" width="24" style="6" customWidth="1"/>
    <col min="2" max="2" width="13.625" style="6" customWidth="1"/>
    <col min="3" max="3" width="35.75" style="6" customWidth="1"/>
    <col min="4" max="4" width="24.375" style="7" customWidth="1"/>
    <col min="5" max="5" width="19.375" style="7" customWidth="1"/>
    <col min="6" max="7" width="19" style="7" customWidth="1"/>
    <col min="8" max="8" width="10.625" style="6" customWidth="1"/>
    <col min="9" max="16374" width="9.06666666666667" style="6"/>
    <col min="16376" max="16384" width="9" style="6"/>
  </cols>
  <sheetData>
    <row r="1" ht="13.9" customHeight="1" spans="1:8">
      <c r="A1" s="8" t="s">
        <v>0</v>
      </c>
      <c r="B1" s="8"/>
      <c r="C1" s="8"/>
      <c r="D1" s="8"/>
      <c r="E1" s="8"/>
      <c r="F1" s="8"/>
      <c r="G1" s="8"/>
      <c r="H1" s="8"/>
    </row>
    <row r="2" ht="25" customHeight="1" spans="1:8">
      <c r="A2" s="8"/>
      <c r="B2" s="8"/>
      <c r="C2" s="8"/>
      <c r="D2" s="8"/>
      <c r="E2" s="8"/>
      <c r="F2" s="8"/>
      <c r="G2" s="8"/>
      <c r="H2" s="8"/>
    </row>
    <row r="3" ht="1" customHeight="1" spans="1:7">
      <c r="A3" s="9"/>
      <c r="B3" s="9"/>
      <c r="C3" s="10"/>
      <c r="D3" s="10"/>
      <c r="E3" s="10"/>
      <c r="F3" s="10"/>
      <c r="G3" s="10"/>
    </row>
    <row r="4" ht="21" spans="1:7">
      <c r="A4" s="9"/>
      <c r="B4" s="9"/>
      <c r="C4" s="11" t="s">
        <v>1</v>
      </c>
      <c r="D4" s="12" t="s">
        <v>2</v>
      </c>
      <c r="E4" s="12"/>
      <c r="F4" s="12"/>
      <c r="G4" s="12"/>
    </row>
    <row r="5" ht="30" customHeight="1" spans="1:7">
      <c r="A5" s="9"/>
      <c r="B5" s="9"/>
      <c r="C5" s="11" t="s">
        <v>3</v>
      </c>
      <c r="D5" s="13" t="s">
        <v>4</v>
      </c>
      <c r="E5" s="13"/>
      <c r="F5" s="13"/>
      <c r="G5" s="13"/>
    </row>
    <row r="6" ht="35" customHeight="1" spans="1:7">
      <c r="A6" s="9"/>
      <c r="B6" s="9"/>
      <c r="C6" s="11"/>
      <c r="D6" s="14" t="s">
        <v>5</v>
      </c>
      <c r="E6" s="14"/>
      <c r="F6" s="14"/>
      <c r="G6" s="14"/>
    </row>
    <row r="7" ht="21" spans="1:7">
      <c r="A7" s="9"/>
      <c r="B7" s="9"/>
      <c r="C7" s="15" t="s">
        <v>6</v>
      </c>
      <c r="D7" s="14"/>
      <c r="E7" s="14"/>
      <c r="F7" s="14"/>
      <c r="G7" s="14"/>
    </row>
    <row r="8" ht="30" customHeight="1" spans="1:7">
      <c r="A8" s="9"/>
      <c r="B8" s="9"/>
      <c r="C8" s="11"/>
      <c r="D8" s="14"/>
      <c r="E8" s="14"/>
      <c r="F8" s="14"/>
      <c r="G8" s="14"/>
    </row>
    <row r="9" ht="50" customHeight="1" spans="1:7">
      <c r="A9" s="9"/>
      <c r="B9" s="9"/>
      <c r="C9" s="11" t="s">
        <v>7</v>
      </c>
      <c r="D9" s="16" t="s">
        <v>8</v>
      </c>
      <c r="E9" s="16"/>
      <c r="F9" s="16"/>
      <c r="G9" s="16"/>
    </row>
    <row r="10" ht="21" spans="1:7">
      <c r="A10" s="9"/>
      <c r="B10" s="9"/>
      <c r="C10" s="11" t="s">
        <v>9</v>
      </c>
      <c r="D10" s="17" t="s">
        <v>10</v>
      </c>
      <c r="E10" s="17"/>
      <c r="F10" s="18"/>
      <c r="G10" s="18"/>
    </row>
    <row r="11" ht="21" spans="1:7">
      <c r="A11" s="9"/>
      <c r="B11" s="9"/>
      <c r="C11" s="11" t="s">
        <v>11</v>
      </c>
      <c r="D11" s="19">
        <v>3</v>
      </c>
      <c r="E11" s="19"/>
      <c r="F11" s="18"/>
      <c r="G11" s="18"/>
    </row>
    <row r="12" ht="21" spans="1:7">
      <c r="A12" s="9"/>
      <c r="B12" s="9"/>
      <c r="C12" s="11" t="s">
        <v>12</v>
      </c>
      <c r="D12" s="20">
        <v>68</v>
      </c>
      <c r="E12" s="20"/>
      <c r="F12" s="18"/>
      <c r="G12" s="18"/>
    </row>
    <row r="13" customHeight="1" spans="1:7">
      <c r="A13" s="9"/>
      <c r="B13" s="9"/>
      <c r="C13" s="21"/>
      <c r="D13" s="10"/>
      <c r="E13" s="10"/>
      <c r="F13" s="10"/>
      <c r="G13" s="10"/>
    </row>
    <row r="14" ht="18" spans="1:7">
      <c r="A14" s="9"/>
      <c r="B14" s="22" t="s">
        <v>13</v>
      </c>
      <c r="C14" s="23" t="s">
        <v>14</v>
      </c>
      <c r="D14" s="23" t="s">
        <v>15</v>
      </c>
      <c r="E14" s="23" t="s">
        <v>16</v>
      </c>
      <c r="F14" s="23" t="s">
        <v>17</v>
      </c>
      <c r="G14" s="23" t="s">
        <v>18</v>
      </c>
    </row>
    <row r="15" s="5" customFormat="1" ht="18" customHeight="1" spans="1:7">
      <c r="A15" s="24"/>
      <c r="B15" s="25" t="s">
        <v>19</v>
      </c>
      <c r="C15" s="26" t="s">
        <v>20</v>
      </c>
      <c r="D15" s="27">
        <v>6975141096073</v>
      </c>
      <c r="E15" s="27" t="s">
        <v>21</v>
      </c>
      <c r="F15" s="26">
        <v>456</v>
      </c>
      <c r="G15" s="26">
        <v>456</v>
      </c>
    </row>
    <row r="16" ht="18" customHeight="1" spans="2:7">
      <c r="B16" s="25" t="s">
        <v>19</v>
      </c>
      <c r="C16" s="25" t="s">
        <v>22</v>
      </c>
      <c r="D16" s="28">
        <v>6978018650255</v>
      </c>
      <c r="E16" s="27" t="s">
        <v>23</v>
      </c>
      <c r="F16" s="25">
        <v>228</v>
      </c>
      <c r="G16" s="25">
        <v>228</v>
      </c>
    </row>
    <row r="17" ht="18" customHeight="1" spans="2:7">
      <c r="B17" s="25" t="s">
        <v>19</v>
      </c>
      <c r="C17" s="25" t="s">
        <v>24</v>
      </c>
      <c r="D17" s="28">
        <v>6978018650248</v>
      </c>
      <c r="E17" s="28" t="s">
        <v>25</v>
      </c>
      <c r="F17" s="25">
        <v>72</v>
      </c>
      <c r="G17" s="25">
        <v>72</v>
      </c>
    </row>
    <row r="18" ht="18" customHeight="1" spans="2:7">
      <c r="B18" s="25" t="s">
        <v>19</v>
      </c>
      <c r="C18" s="25" t="s">
        <v>26</v>
      </c>
      <c r="D18" s="28">
        <v>6978018650262</v>
      </c>
      <c r="E18" s="28" t="s">
        <v>27</v>
      </c>
      <c r="F18" s="25">
        <v>72</v>
      </c>
      <c r="G18" s="25">
        <v>72</v>
      </c>
    </row>
    <row r="19" ht="18" customHeight="1" spans="2:7">
      <c r="B19" s="25" t="s">
        <v>19</v>
      </c>
      <c r="C19" s="25" t="s">
        <v>28</v>
      </c>
      <c r="D19" s="28">
        <v>6975141096011</v>
      </c>
      <c r="E19" s="28" t="s">
        <v>29</v>
      </c>
      <c r="F19" s="25">
        <v>144</v>
      </c>
      <c r="G19" s="25">
        <v>144</v>
      </c>
    </row>
    <row r="20" ht="18" customHeight="1" spans="2:7">
      <c r="B20" s="25" t="s">
        <v>19</v>
      </c>
      <c r="C20" s="25" t="s">
        <v>30</v>
      </c>
      <c r="D20" s="28">
        <v>6975141096035</v>
      </c>
      <c r="E20" s="28" t="s">
        <v>31</v>
      </c>
      <c r="F20" s="25">
        <v>48</v>
      </c>
      <c r="G20" s="25">
        <v>48</v>
      </c>
    </row>
    <row r="21" ht="18" customHeight="1" spans="2:7">
      <c r="B21" s="25" t="s">
        <v>19</v>
      </c>
      <c r="C21" s="25" t="s">
        <v>32</v>
      </c>
      <c r="D21" s="28">
        <v>6978018651320</v>
      </c>
      <c r="E21" s="28" t="s">
        <v>33</v>
      </c>
      <c r="F21" s="25">
        <v>40</v>
      </c>
      <c r="G21" s="25">
        <v>40</v>
      </c>
    </row>
    <row r="22" ht="18" customHeight="1" spans="2:7">
      <c r="B22" s="25" t="s">
        <v>19</v>
      </c>
      <c r="C22" s="25" t="s">
        <v>34</v>
      </c>
      <c r="D22" s="28">
        <v>6975141096066</v>
      </c>
      <c r="E22" s="28" t="s">
        <v>35</v>
      </c>
      <c r="F22" s="25">
        <v>26</v>
      </c>
      <c r="G22" s="25">
        <v>26</v>
      </c>
    </row>
    <row r="23" ht="18" customHeight="1" spans="2:7">
      <c r="B23" s="25" t="s">
        <v>19</v>
      </c>
      <c r="C23" s="25" t="s">
        <v>36</v>
      </c>
      <c r="D23" s="28">
        <v>6975141096059</v>
      </c>
      <c r="E23" s="28" t="s">
        <v>37</v>
      </c>
      <c r="F23" s="29">
        <v>32</v>
      </c>
      <c r="G23" s="29">
        <v>32</v>
      </c>
    </row>
    <row r="24" ht="18" customHeight="1" spans="2:7">
      <c r="B24" s="25" t="s">
        <v>19</v>
      </c>
      <c r="C24" s="25" t="s">
        <v>38</v>
      </c>
      <c r="D24" s="28">
        <v>6975141096417</v>
      </c>
      <c r="E24" s="28" t="s">
        <v>39</v>
      </c>
      <c r="F24" s="29">
        <v>500</v>
      </c>
      <c r="G24" s="29">
        <v>500</v>
      </c>
    </row>
    <row r="25" ht="18" customHeight="1" spans="2:7">
      <c r="B25" s="25" t="s">
        <v>19</v>
      </c>
      <c r="C25" s="25" t="s">
        <v>40</v>
      </c>
      <c r="D25" s="28">
        <v>6978018654475</v>
      </c>
      <c r="E25" s="28" t="s">
        <v>41</v>
      </c>
      <c r="F25" s="30">
        <v>90</v>
      </c>
      <c r="G25" s="30">
        <v>90</v>
      </c>
    </row>
    <row r="26" ht="18" customHeight="1" spans="2:7">
      <c r="B26" s="25" t="s">
        <v>19</v>
      </c>
      <c r="C26" s="25" t="s">
        <v>42</v>
      </c>
      <c r="D26" s="28">
        <v>6975141096370</v>
      </c>
      <c r="E26" s="28" t="s">
        <v>43</v>
      </c>
      <c r="F26" s="30">
        <v>1500</v>
      </c>
      <c r="G26" s="30">
        <v>1500</v>
      </c>
    </row>
    <row r="27" ht="18" customHeight="1" spans="2:7">
      <c r="B27" s="25" t="s">
        <v>19</v>
      </c>
      <c r="C27" s="25" t="s">
        <v>44</v>
      </c>
      <c r="D27" s="28">
        <v>6975141096097</v>
      </c>
      <c r="E27" s="28" t="s">
        <v>45</v>
      </c>
      <c r="F27" s="30">
        <v>88</v>
      </c>
      <c r="G27" s="30">
        <v>88</v>
      </c>
    </row>
    <row r="28" ht="18" customHeight="1" spans="2:7">
      <c r="B28" s="25" t="s">
        <v>19</v>
      </c>
      <c r="C28" s="25" t="s">
        <v>46</v>
      </c>
      <c r="D28" s="28">
        <v>6975141096028</v>
      </c>
      <c r="E28" s="28" t="s">
        <v>47</v>
      </c>
      <c r="F28" s="25">
        <v>80</v>
      </c>
      <c r="G28" s="25">
        <v>80</v>
      </c>
    </row>
    <row r="29" ht="18" customHeight="1" spans="2:7">
      <c r="B29" s="25" t="s">
        <v>19</v>
      </c>
      <c r="C29" s="25" t="s">
        <v>48</v>
      </c>
      <c r="D29" s="28">
        <v>6975141096424</v>
      </c>
      <c r="E29" s="28" t="s">
        <v>49</v>
      </c>
      <c r="F29" s="25">
        <v>320</v>
      </c>
      <c r="G29" s="25">
        <v>320</v>
      </c>
    </row>
    <row r="30" ht="18" customHeight="1" spans="2:7">
      <c r="B30" s="25" t="s">
        <v>19</v>
      </c>
      <c r="C30" s="25" t="s">
        <v>50</v>
      </c>
      <c r="D30" s="28">
        <v>6975141099760</v>
      </c>
      <c r="E30" s="28" t="s">
        <v>51</v>
      </c>
      <c r="F30" s="25">
        <v>120</v>
      </c>
      <c r="G30" s="25">
        <v>120</v>
      </c>
    </row>
    <row r="31" ht="18" customHeight="1" spans="2:7">
      <c r="B31" s="25" t="s">
        <v>19</v>
      </c>
      <c r="C31" s="25" t="s">
        <v>52</v>
      </c>
      <c r="D31" s="28">
        <v>6975141099777</v>
      </c>
      <c r="E31" s="28" t="s">
        <v>53</v>
      </c>
      <c r="F31" s="25">
        <v>120</v>
      </c>
      <c r="G31" s="25">
        <v>120</v>
      </c>
    </row>
    <row r="32" ht="18" customHeight="1" spans="2:7">
      <c r="B32" s="25" t="s">
        <v>19</v>
      </c>
      <c r="C32" s="25" t="s">
        <v>54</v>
      </c>
      <c r="D32" s="28">
        <v>6975141096431</v>
      </c>
      <c r="E32" s="28" t="s">
        <v>55</v>
      </c>
      <c r="F32" s="30">
        <v>150</v>
      </c>
      <c r="G32" s="30">
        <v>150</v>
      </c>
    </row>
    <row r="33" ht="18" customHeight="1" spans="2:7">
      <c r="B33" s="25" t="s">
        <v>19</v>
      </c>
      <c r="C33" s="25" t="s">
        <v>56</v>
      </c>
      <c r="D33" s="28">
        <v>6975141096103</v>
      </c>
      <c r="E33" s="28" t="s">
        <v>57</v>
      </c>
      <c r="F33" s="29">
        <v>300</v>
      </c>
      <c r="G33" s="29">
        <v>300</v>
      </c>
    </row>
    <row r="34" ht="18" customHeight="1" spans="2:7">
      <c r="B34" s="25" t="s">
        <v>19</v>
      </c>
      <c r="C34" s="25" t="s">
        <v>58</v>
      </c>
      <c r="D34" s="28">
        <v>6975141096400</v>
      </c>
      <c r="E34" s="28" t="s">
        <v>59</v>
      </c>
      <c r="F34" s="29">
        <v>120</v>
      </c>
      <c r="G34" s="29">
        <v>120</v>
      </c>
    </row>
    <row r="35" ht="18" customHeight="1" spans="2:7">
      <c r="B35" s="25" t="s">
        <v>19</v>
      </c>
      <c r="C35" s="25" t="s">
        <v>60</v>
      </c>
      <c r="D35" s="28">
        <v>6975141096363</v>
      </c>
      <c r="E35" s="28" t="s">
        <v>61</v>
      </c>
      <c r="F35" s="29">
        <v>500</v>
      </c>
      <c r="G35" s="29">
        <v>500</v>
      </c>
    </row>
  </sheetData>
  <mergeCells count="5">
    <mergeCell ref="D4:G4"/>
    <mergeCell ref="D5:G5"/>
    <mergeCell ref="D9:G9"/>
    <mergeCell ref="A1:H2"/>
    <mergeCell ref="D6:G8"/>
  </mergeCells>
  <conditionalFormatting sqref="D15:E36">
    <cfRule type="duplicateValues" dxfId="0" priority="2"/>
  </conditionalFormatting>
  <pageMargins left="0.7" right="0.7" top="0.75" bottom="0.75" header="0.3" footer="0.3"/>
  <pageSetup paperSize="9" scale="77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13"/>
  <sheetViews>
    <sheetView workbookViewId="0">
      <selection activeCell="D10" sqref="D10"/>
    </sheetView>
  </sheetViews>
  <sheetFormatPr defaultColWidth="9" defaultRowHeight="14.25" outlineLevelCol="1"/>
  <cols>
    <col min="2" max="2" width="37.4" customWidth="1"/>
    <col min="3" max="3" width="25.6666666666667" customWidth="1"/>
  </cols>
  <sheetData>
    <row r="2" ht="25.5" customHeight="1" spans="2:2">
      <c r="B2" s="1" t="s">
        <v>62</v>
      </c>
    </row>
    <row r="3" ht="25.5" customHeight="1" spans="2:2">
      <c r="B3" s="1" t="s">
        <v>63</v>
      </c>
    </row>
    <row r="4" ht="25.5" customHeight="1" spans="2:2">
      <c r="B4" s="1" t="s">
        <v>64</v>
      </c>
    </row>
    <row r="5" ht="25.5" customHeight="1" spans="2:2">
      <c r="B5" s="1" t="s">
        <v>65</v>
      </c>
    </row>
    <row r="6" ht="25.5" customHeight="1" spans="2:2">
      <c r="B6" s="1" t="s">
        <v>66</v>
      </c>
    </row>
    <row r="7" ht="25.5" customHeight="1" spans="2:2">
      <c r="B7" s="1"/>
    </row>
    <row r="8" ht="25.5" customHeight="1" spans="2:2">
      <c r="B8" s="1"/>
    </row>
    <row r="9" ht="25.5" customHeight="1" spans="2:2">
      <c r="B9" s="1"/>
    </row>
    <row r="11" ht="18" spans="2:2">
      <c r="B11" s="2" t="s">
        <v>67</v>
      </c>
    </row>
    <row r="12" spans="2:2">
      <c r="B12" s="3" t="s">
        <v>68</v>
      </c>
    </row>
    <row r="13" ht="15.75" spans="2:2">
      <c r="B13" s="4" t="s">
        <v>69</v>
      </c>
    </row>
  </sheetData>
  <hyperlinks>
    <hyperlink ref="B12" r:id="rId1" display="livrappro@bigben-connected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Delivery Notes</vt:lpstr>
      <vt:lpstr>Make Appointment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HUANZHEN ZHUANG</dc:creator>
  <cp:lastModifiedBy>Keith</cp:lastModifiedBy>
  <dcterms:created xsi:type="dcterms:W3CDTF">2015-06-05T18:19:00Z</dcterms:created>
  <cp:lastPrinted>2024-11-04T00:58:00Z</cp:lastPrinted>
  <dcterms:modified xsi:type="dcterms:W3CDTF">2025-08-19T10:56:30Z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11FA65196DCE49C28DFE77C0A7E9484A_13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