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tion list" sheetId="1" state="visible" r:id="rId2"/>
    <sheet name="pulldow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<sst xmlns="http://schemas.openxmlformats.org/spreadsheetml/2006/main" count="829" uniqueCount="576">
  <si>
    <t xml:space="preserve">ID</t>
  </si>
  <si>
    <t xml:space="preserve">Type of variation</t>
  </si>
  <si>
    <t xml:space="preserve">Description</t>
  </si>
  <si>
    <t xml:space="preserve">examples</t>
  </si>
  <si>
    <t xml:space="preserve">Bibliography</t>
  </si>
  <si>
    <t xml:space="preserve">Note</t>
  </si>
  <si>
    <t xml:space="preserve">PH001</t>
  </si>
  <si>
    <t xml:space="preserve">1. Phonological</t>
  </si>
  <si>
    <t xml:space="preserve">phonological syncope, the token shows: 1. unsyncopated form, 2. syncopated form</t>
  </si>
  <si>
    <t xml:space="preserve">PH002</t>
  </si>
  <si>
    <t xml:space="preserve">intervocalic /u̯/ is 1. preserved, 2. lost</t>
  </si>
  <si>
    <t xml:space="preserve">PH003</t>
  </si>
  <si>
    <t xml:space="preserve">/u̯/ between a consonant and a vowel after syncope is 1. preserved, 2. lost</t>
  </si>
  <si>
    <t xml:space="preserve">PH004</t>
  </si>
  <si>
    <t xml:space="preserve">diphthong /ui̯/ becomes 1. /ui̯/, 2. /oi̯/</t>
  </si>
  <si>
    <t xml:space="preserve">*tuisech &gt; toísech</t>
  </si>
  <si>
    <t xml:space="preserve">PH005</t>
  </si>
  <si>
    <t xml:space="preserve">diphthong /ou̯/ becomes 1. /ou̯/, 2. /au̯/</t>
  </si>
  <si>
    <t xml:space="preserve">bou &gt; bau</t>
  </si>
  <si>
    <t xml:space="preserve">PH006</t>
  </si>
  <si>
    <t xml:space="preserve">diphthong /a:u̯/ becomes 1.  /a:u̯/, 2. /o:/, which is not subject to breaking</t>
  </si>
  <si>
    <t xml:space="preserve">náu &gt; nó</t>
  </si>
  <si>
    <t xml:space="preserve">PH007</t>
  </si>
  <si>
    <t xml:space="preserve">final /ɣ/ in an unstressed syllable becomes 1.  /ɣ/, 2. /x/</t>
  </si>
  <si>
    <t xml:space="preserve">teglach</t>
  </si>
  <si>
    <t xml:space="preserve">PH008</t>
  </si>
  <si>
    <t xml:space="preserve">final /ɣ/ in a stressed syllable becomes 1. /ɣ/, 2. /x/</t>
  </si>
  <si>
    <t xml:space="preserve">tech/teg, lóg/luach but mag ,mug etc.</t>
  </si>
  <si>
    <t xml:space="preserve">PH009</t>
  </si>
  <si>
    <t xml:space="preserve">final /x'/ in an unstressed syllable becomes 1. /x'/, 2. /ɣ'/</t>
  </si>
  <si>
    <t xml:space="preserve">PH010</t>
  </si>
  <si>
    <t xml:space="preserve">final /x'/ in a stressed syllable becomes 1. /x'/, 2. /ɣ'/</t>
  </si>
  <si>
    <t xml:space="preserve">PH011</t>
  </si>
  <si>
    <t xml:space="preserve">palatal /x'/ between unstressed vowels becomes 1. /x'/, 2. /ɣ'/.</t>
  </si>
  <si>
    <t xml:space="preserve">PH012</t>
  </si>
  <si>
    <t xml:space="preserve">final unvoiced non-guttural fricative in a stressed syllable becomes 1. unvoiced 2. voiced</t>
  </si>
  <si>
    <t xml:space="preserve"> níath &gt; níad 'of champion', feb &lt; wewos?</t>
  </si>
  <si>
    <t xml:space="preserve">PH013</t>
  </si>
  <si>
    <t xml:space="preserve">unvoiced non-guttural fricative at the word boundary in an unstressed syllable becomes 1. unvoiced, 2. voiced.</t>
  </si>
  <si>
    <t xml:space="preserve"> -aith &gt; -aid</t>
  </si>
  <si>
    <t xml:space="preserve">PH014</t>
  </si>
  <si>
    <t xml:space="preserve">unvoiced stop at the word boundary in an unstressed syllable becomes 1. unvoiced, 2. voiced.</t>
  </si>
  <si>
    <t xml:space="preserve">to- &gt; do-</t>
  </si>
  <si>
    <t xml:space="preserve">PH015</t>
  </si>
  <si>
    <t xml:space="preserve">stressed /au/ from u-infection becomes 1. /au/ 2. /u/, 3. /o/</t>
  </si>
  <si>
    <t xml:space="preserve">maug &gt; mug, Caulann &gt; Culann; aub &gt; ob, ro-laumur &gt; ro-lomur (GOI 51)</t>
  </si>
  <si>
    <t xml:space="preserve">PH016</t>
  </si>
  <si>
    <t xml:space="preserve">stressed /au/ from u̯-infection becomes 1. /au/ 2. /u/, 3. /o/</t>
  </si>
  <si>
    <t xml:space="preserve">Qiu 2019</t>
  </si>
  <si>
    <t xml:space="preserve">PH017</t>
  </si>
  <si>
    <t xml:space="preserve">/e:/ before non-palatal consonants becomes 1. /e:/, 2. /ea/, 3. /ie/, 4. /ia/</t>
  </si>
  <si>
    <t xml:space="preserve">PH018</t>
  </si>
  <si>
    <t xml:space="preserve">/o:/ before non-velar consonants becomes 1. /o:/, 2. /oa/, 3. /ua/</t>
  </si>
  <si>
    <t xml:space="preserve">PH019</t>
  </si>
  <si>
    <t xml:space="preserve">/o:/ before velar consonants becomes 1. /o:/, 2. /oa/, 3. /ua/</t>
  </si>
  <si>
    <t xml:space="preserve">PH020</t>
  </si>
  <si>
    <t xml:space="preserve">posttonic, non-final short vowel becomes 1. unchanged, 2. schwa</t>
  </si>
  <si>
    <t xml:space="preserve">PH021</t>
  </si>
  <si>
    <t xml:space="preserve">pretonic /e/ becomes 1. /e/, 2. /a/</t>
  </si>
  <si>
    <t xml:space="preserve">ess· &gt; as·, are· &gt; ara·</t>
  </si>
  <si>
    <t xml:space="preserve">PH022</t>
  </si>
  <si>
    <r>
      <rPr>
        <sz val="12"/>
        <color rgb="FF000000"/>
        <rFont val="Calibri"/>
        <family val="2"/>
        <charset val="1"/>
      </rPr>
      <t xml:space="preserve">pretonic /e/ from *</t>
    </r>
    <r>
      <rPr>
        <i val="true"/>
        <sz val="12"/>
        <color rgb="FF000000"/>
        <rFont val="Calibri"/>
        <family val="2"/>
        <charset val="1"/>
      </rPr>
      <t xml:space="preserve">en</t>
    </r>
    <r>
      <rPr>
        <sz val="12"/>
        <color rgb="FF000000"/>
        <rFont val="Calibri"/>
        <family val="2"/>
        <charset val="1"/>
      </rPr>
      <t xml:space="preserve"> becomes 1. /e/, 2. /i/</t>
    </r>
  </si>
  <si>
    <t xml:space="preserve">etar/iter, ceta/cita</t>
  </si>
  <si>
    <t xml:space="preserve">Lash 2017</t>
  </si>
  <si>
    <t xml:space="preserve">PH023</t>
  </si>
  <si>
    <t xml:space="preserve">pretonic /o/ becomes 1. /o/, 2. /u/</t>
  </si>
  <si>
    <t xml:space="preserve">PH024</t>
  </si>
  <si>
    <t xml:space="preserve">pretonic /a/, /o/, /u/, /i/ becomes 1. unchanged, 2. schwa</t>
  </si>
  <si>
    <t xml:space="preserve">ro·/ra·, os/is, oc/ac, acus/ocus</t>
  </si>
  <si>
    <t xml:space="preserve">PH025</t>
  </si>
  <si>
    <t xml:space="preserve">hiatus after stressed vowel in words without paradigmatic alternation between hiatus and non-hiatus forms bcomes 1. retained, 2. lost, 3. /θ/</t>
  </si>
  <si>
    <t xml:space="preserve">PH026</t>
  </si>
  <si>
    <t xml:space="preserve">hiatus after stressed vowel in words with paradigmatic alternation between hiatus and non-hiatus forms becomes 1. retained, 2. lost, 3. /θ/</t>
  </si>
  <si>
    <t xml:space="preserve">coar vs. córaib, -roachtat vs. róchtat</t>
  </si>
  <si>
    <t xml:space="preserve">PH027</t>
  </si>
  <si>
    <t xml:space="preserve">hiatus between unstressed vowels becomes 1. retained, 2. lost, 3. /θ/</t>
  </si>
  <si>
    <t xml:space="preserve">PH028</t>
  </si>
  <si>
    <t xml:space="preserve">final unstressed /o/ becomes 1. /o/, 2. /a/</t>
  </si>
  <si>
    <t xml:space="preserve">PH029</t>
  </si>
  <si>
    <t xml:space="preserve">stressed foC' becomes 1. foC', 2. faC'</t>
  </si>
  <si>
    <t xml:space="preserve">GOI 52</t>
  </si>
  <si>
    <t xml:space="preserve">PH030</t>
  </si>
  <si>
    <t xml:space="preserve">stressed B(r)aC becomes 1. B(r)aC, 2. B(r)oC</t>
  </si>
  <si>
    <t xml:space="preserve">GOI 50</t>
  </si>
  <si>
    <t xml:space="preserve">PH031</t>
  </si>
  <si>
    <r>
      <rPr>
        <sz val="12"/>
        <color rgb="FF000000"/>
        <rFont val="Calibri"/>
        <family val="2"/>
        <charset val="1"/>
      </rPr>
      <t xml:space="preserve">stressed /o/ in</t>
    </r>
    <r>
      <rPr>
        <i val="true"/>
        <sz val="12"/>
        <color rgb="FF000000"/>
        <rFont val="Calibri"/>
        <family val="2"/>
        <charset val="1"/>
      </rPr>
      <t xml:space="preserve"> </t>
    </r>
    <r>
      <rPr>
        <sz val="12"/>
        <color rgb="FF000000"/>
        <rFont val="Calibri"/>
        <family val="2"/>
        <charset val="1"/>
      </rPr>
      <t xml:space="preserve">preverbs </t>
    </r>
    <r>
      <rPr>
        <i val="true"/>
        <sz val="12"/>
        <color rgb="FF000000"/>
        <rFont val="Calibri"/>
        <family val="2"/>
        <charset val="1"/>
      </rPr>
      <t xml:space="preserve">to, fo, ro</t>
    </r>
    <r>
      <rPr>
        <sz val="12"/>
        <color rgb="FF000000"/>
        <rFont val="Calibri"/>
        <family val="2"/>
        <charset val="1"/>
      </rPr>
      <t xml:space="preserve"> becomes 1. /o/, 2. /a/</t>
    </r>
  </si>
  <si>
    <t xml:space="preserve">GOI 53</t>
  </si>
  <si>
    <t xml:space="preserve">PH032</t>
  </si>
  <si>
    <t xml:space="preserve">final unstressed /a/ becoms 1. /a/, 2. schwa</t>
  </si>
  <si>
    <t xml:space="preserve">PH033</t>
  </si>
  <si>
    <t xml:space="preserve">final unstressed /e/ becoms 1. /e/, 2. schwa</t>
  </si>
  <si>
    <t xml:space="preserve">PH034</t>
  </si>
  <si>
    <t xml:space="preserve">final unstressed /i/ becoms 1. /i/, 2. schwa</t>
  </si>
  <si>
    <t xml:space="preserve">PH035</t>
  </si>
  <si>
    <t xml:space="preserve">final unstressed /u/ becoms 1. /u/, 2. schwa</t>
  </si>
  <si>
    <t xml:space="preserve">PH036</t>
  </si>
  <si>
    <t xml:space="preserve">/oi̯/ becomes 1. /oi̯/, 2. /ai̯/, 3. /e:/</t>
  </si>
  <si>
    <t xml:space="preserve">PH037</t>
  </si>
  <si>
    <t xml:space="preserve">stressed /e/ becomes 1. /e/, 2. /a/</t>
  </si>
  <si>
    <t xml:space="preserve">This does not include the change proposed by McCone (*egi &gt; *agi)</t>
  </si>
  <si>
    <t xml:space="preserve">PH038</t>
  </si>
  <si>
    <t xml:space="preserve">nasal /β̃/ in mVβ̃ becomes 1. unchanged, 2. /β/</t>
  </si>
  <si>
    <t xml:space="preserve">memaid &gt; mebaid, immormus &gt; immorbus</t>
  </si>
  <si>
    <t xml:space="preserve">PH039</t>
  </si>
  <si>
    <t xml:space="preserve">/β/ in nVβ becomes 1. unchanged, 2. /β̃/</t>
  </si>
  <si>
    <t xml:space="preserve">nóeb &gt; nóem</t>
  </si>
  <si>
    <t xml:space="preserve">PH040</t>
  </si>
  <si>
    <t xml:space="preserve">initial cluster /mr/becomes 1. /mr/, 2. /mbr/, 3. /br/</t>
  </si>
  <si>
    <t xml:space="preserve">PH041</t>
  </si>
  <si>
    <t xml:space="preserve">initial cluster /ml/ becomes 1. /ml/, 2. /mbl/, 3. /bl/</t>
  </si>
  <si>
    <t xml:space="preserve">PH042</t>
  </si>
  <si>
    <t xml:space="preserve">/ld/ becomes 1. /ld/, 2. /ll/</t>
  </si>
  <si>
    <t xml:space="preserve">PH043</t>
  </si>
  <si>
    <t xml:space="preserve">/nd/ in places other than proclitics becomes 1. /nd/, 2. /nn/ </t>
  </si>
  <si>
    <t xml:space="preserve">PH044</t>
  </si>
  <si>
    <t xml:space="preserve">/nd/ in proclitics becomes 1. /nd/, 2. /nn/ </t>
  </si>
  <si>
    <t xml:space="preserve">inda &gt; inna</t>
  </si>
  <si>
    <t xml:space="preserve">PH045</t>
  </si>
  <si>
    <t xml:space="preserve">/mb/ in places other than proclitics becomes 1. /mb/, 2. /mm/ </t>
  </si>
  <si>
    <t xml:space="preserve">PH046</t>
  </si>
  <si>
    <t xml:space="preserve">/mb/ in proclitics becomes 1. /mb/, 2. /mm/ </t>
  </si>
  <si>
    <t xml:space="preserve">PH047</t>
  </si>
  <si>
    <t xml:space="preserve">/ln/ from syncope becomes 1. /ln/, 2. /ll/</t>
  </si>
  <si>
    <t xml:space="preserve">PH048</t>
  </si>
  <si>
    <t xml:space="preserve">/rng/ from syncope becomes 1. /rng/, 2. /rg/</t>
  </si>
  <si>
    <t xml:space="preserve">PH049</t>
  </si>
  <si>
    <t xml:space="preserve">initial consonants of conjugated prepositions become 1. unchanged, 2. lenited</t>
  </si>
  <si>
    <t xml:space="preserve">chucut, chenae</t>
  </si>
  <si>
    <t xml:space="preserve">PH050</t>
  </si>
  <si>
    <t xml:space="preserve">initial consonants of unstressed words become 1. unchanged, 2. voiced.</t>
  </si>
  <si>
    <t xml:space="preserve">co &gt; go, far &gt; bar</t>
  </si>
  <si>
    <t xml:space="preserve">PH051</t>
  </si>
  <si>
    <t xml:space="preserve">consonants in proclitics beccome 1. unchanged, 2. depalatalised</t>
  </si>
  <si>
    <t xml:space="preserve">ine &gt; inae, faire &gt; fora</t>
  </si>
  <si>
    <t xml:space="preserve">PH052</t>
  </si>
  <si>
    <t xml:space="preserve">/e/ before lenited gutturals in stressed syllables becomes 1. /e/, 2. /eo/</t>
  </si>
  <si>
    <t xml:space="preserve">PH053</t>
  </si>
  <si>
    <r>
      <rPr>
        <i val="true"/>
        <sz val="12"/>
        <color rgb="FF000000"/>
        <rFont val="Calibri"/>
        <family val="2"/>
        <charset val="1"/>
      </rPr>
      <t xml:space="preserve">a</t>
    </r>
    <r>
      <rPr>
        <sz val="12"/>
        <color rgb="FF000000"/>
        <rFont val="Calibri"/>
        <family val="2"/>
        <charset val="1"/>
      </rPr>
      <t xml:space="preserve"> and </t>
    </r>
    <r>
      <rPr>
        <i val="true"/>
        <sz val="12"/>
        <color rgb="FF000000"/>
        <rFont val="Calibri"/>
        <family val="2"/>
        <charset val="1"/>
      </rPr>
      <t xml:space="preserve">in</t>
    </r>
    <r>
      <rPr>
        <sz val="12"/>
        <color rgb="FF000000"/>
        <rFont val="Calibri"/>
        <family val="2"/>
        <charset val="1"/>
      </rPr>
      <t xml:space="preserve"> between pretonic /s/ and the consonant Anlaut of the stressed syllable become 1. retained, 2. lost</t>
    </r>
  </si>
  <si>
    <t xml:space="preserve">istech, fors-tarat, also as(a)- in the relative copula</t>
  </si>
  <si>
    <t xml:space="preserve">PH054</t>
  </si>
  <si>
    <t xml:space="preserve">conjugated form of preposition la has the vowel 1. /e/, 2. /i/, 3. /a/</t>
  </si>
  <si>
    <t xml:space="preserve">les/leis/lais, lenn/linn/leinn etc.</t>
  </si>
  <si>
    <t xml:space="preserve">PH055</t>
  </si>
  <si>
    <t xml:space="preserve">initial vowels in unstressed disyllabic words become 1. retained, 2. lost (aphaeresis)</t>
  </si>
  <si>
    <t xml:space="preserve">PH056</t>
  </si>
  <si>
    <t xml:space="preserve">the phonology of underlying compound element in proper names becomes 1. changed according to th phonological rules, 2. restored</t>
  </si>
  <si>
    <t xml:space="preserve">PH057</t>
  </si>
  <si>
    <t xml:space="preserve">internal broad consonant cluster becomes 1. unchanged, 2. palatalised</t>
  </si>
  <si>
    <t xml:space="preserve">PH058</t>
  </si>
  <si>
    <t xml:space="preserve">internal palatal consonant cluster becomes 1. unchanged, 2. depalatalised.</t>
  </si>
  <si>
    <t xml:space="preserve">PH059</t>
  </si>
  <si>
    <t xml:space="preserve">initial vowel is 1. unchanged, 2. prefixed by a prosthetic /f/</t>
  </si>
  <si>
    <t xml:space="preserve">PH060</t>
  </si>
  <si>
    <t xml:space="preserve">initial stressed /a/ becomes 1. /a/, 2. /o/</t>
  </si>
  <si>
    <t xml:space="preserve">oilirecht, oite, Oilill.</t>
  </si>
  <si>
    <t xml:space="preserve">PH061</t>
  </si>
  <si>
    <t xml:space="preserve">/x/ becomes 1. /x/ 2. /h/ (&lt;th&gt;)</t>
  </si>
  <si>
    <t xml:space="preserve">PH062</t>
  </si>
  <si>
    <t xml:space="preserve">final /ð/ in an unstressed syllable becomes 1. preserved, 2. lost</t>
  </si>
  <si>
    <t xml:space="preserve">PH063</t>
  </si>
  <si>
    <t xml:space="preserve">stress nucleus becomes 1. unchanged, 2. broken and shifted</t>
  </si>
  <si>
    <t xml:space="preserve">dér &gt; deoir</t>
  </si>
  <si>
    <t xml:space="preserve">PH064</t>
  </si>
  <si>
    <t xml:space="preserve">variation in the position where syncope took pace in the same word, all variants marked as 1.</t>
  </si>
  <si>
    <t xml:space="preserve">PH065</t>
  </si>
  <si>
    <t xml:space="preserve">other irregular phonological phenomena, all marked as 1.</t>
  </si>
  <si>
    <t xml:space="preserve">OR001</t>
  </si>
  <si>
    <t xml:space="preserve">2. Orthographical</t>
  </si>
  <si>
    <t xml:space="preserve">after non-palatalised consonants in the unstressed syllable CV#, /e/ and /i/ are spelled with 1. no glide, 2. a-glide</t>
  </si>
  <si>
    <t xml:space="preserve">OR002</t>
  </si>
  <si>
    <t xml:space="preserve">after palatalised consonants in the unstressed syllable C'V#, /a/, /o/ and /u/ are spelled with 1. no glide, 2. e-glide, 3. i-glide</t>
  </si>
  <si>
    <t xml:space="preserve">OR003</t>
  </si>
  <si>
    <t xml:space="preserve">after palatalised consonants in an unstressed syllable C'VC#, i-glide is 1. not used, 2. used</t>
  </si>
  <si>
    <t xml:space="preserve">foídiam (Greene Ériu 23.233)</t>
  </si>
  <si>
    <t xml:space="preserve">OR004</t>
  </si>
  <si>
    <t xml:space="preserve">the schwa in the unstressed syllable CəC' is represented by 1. &lt;i&gt;, 2. &lt;ai&gt;, 3. &lt;e&gt;, 4. &lt;ae&gt;</t>
  </si>
  <si>
    <t xml:space="preserve">OR005</t>
  </si>
  <si>
    <t xml:space="preserve">the schwa in the unstressed syllable C'əC' is represented by 1. &lt;i&gt;, 2. &lt;e&gt;</t>
  </si>
  <si>
    <t xml:space="preserve">OR006</t>
  </si>
  <si>
    <t xml:space="preserve">the schwa in the unstressed syllable C'əC is represented by 1. &lt;i&gt;, 2. &lt;e&gt;, 3. &lt;ea&gt;</t>
  </si>
  <si>
    <t xml:space="preserve">OR007</t>
  </si>
  <si>
    <t xml:space="preserve">stressed /e/ before non-palatalised consonants is represented by 1. &lt;e&gt;, 2. &lt;ea&gt;</t>
  </si>
  <si>
    <t xml:space="preserve">OR008</t>
  </si>
  <si>
    <t xml:space="preserve">before palatalised consonants in a stressed syllable,the vowel is followed by 1. no glide, 2. e-glide, 3. i-glide</t>
  </si>
  <si>
    <t xml:space="preserve">OR009</t>
  </si>
  <si>
    <t xml:space="preserve">stressed /e/ or /e:/ is represented by 1. &lt;e&gt; or &lt;é&gt;, 2. ligature  &lt;æ&gt;</t>
  </si>
  <si>
    <t xml:space="preserve">OR010</t>
  </si>
  <si>
    <t xml:space="preserve">&lt;ae&gt; is represented by 1. &lt;ae&gt; 2. &lt;e&gt; with subscript &lt;a&gt;</t>
  </si>
  <si>
    <t xml:space="preserve">OR011</t>
  </si>
  <si>
    <t xml:space="preserve">long vowel is represented by 1. double vowel, 2. vowel with fada, 3. double vowel with fada</t>
  </si>
  <si>
    <t xml:space="preserve">OR012</t>
  </si>
  <si>
    <t xml:space="preserve">/oi̯/ and /ai̯/ before non-palatalised consonants are represented by 1. &lt;oi&gt; &lt;ai&gt;, 2. &lt;oe&gt; &lt;ae&gt;</t>
  </si>
  <si>
    <t xml:space="preserve">OR013</t>
  </si>
  <si>
    <t xml:space="preserve">/oi̯/ and /ai̯/ before palatalised consonants are represented by 1. &lt;oi&gt; &lt;ai&gt;, 2. &lt;oe&gt; &lt;ae&gt;</t>
  </si>
  <si>
    <t xml:space="preserve">OR014</t>
  </si>
  <si>
    <t xml:space="preserve">lenited /s/ is represented by 1. &lt;s&gt;, 2. &lt;ṡ&gt;, 3. &lt;h&gt;, 4.  &lt;ts&gt; &lt;ths&gt;</t>
  </si>
  <si>
    <t xml:space="preserve"> Stokes, Lives of Saints from the Book of Lismore, xlviii</t>
  </si>
  <si>
    <t xml:space="preserve">OR015</t>
  </si>
  <si>
    <t xml:space="preserve">lenited /f/ is represented by 1. &lt;f&gt;, 2. &lt;ḟ&gt;, 3. omitted</t>
  </si>
  <si>
    <t xml:space="preserve">OR016</t>
  </si>
  <si>
    <t xml:space="preserve">/N/ is represented by 1. &lt;nn&gt;, 2. &lt;n&gt;</t>
  </si>
  <si>
    <t xml:space="preserve">OR017</t>
  </si>
  <si>
    <t xml:space="preserve">/M/ is represented by 1. &lt;mm&gt;, 2. &lt;m&gt;</t>
  </si>
  <si>
    <t xml:space="preserve">OR018</t>
  </si>
  <si>
    <t xml:space="preserve">/xt/ is represented by 1. &lt;ct&gt;, 2. &lt;cht&gt;</t>
  </si>
  <si>
    <t xml:space="preserve">OR019</t>
  </si>
  <si>
    <t xml:space="preserve">nasalised consonant (C) is represented by 1. &lt;C&gt;, 2. &lt;nC&gt; or &lt;mC&gt;, 3. &lt;Ċ&gt; , 4. &lt;ṅC&gt; or &lt;ṁC&gt;, 5. &lt;CC&gt;</t>
  </si>
  <si>
    <t xml:space="preserve">OR020</t>
  </si>
  <si>
    <t xml:space="preserve">in verbs after proclitic with vocalic auslaut, the initial consonant is spelled 1. unchanged, 2. geminated</t>
  </si>
  <si>
    <t xml:space="preserve">do-mmemaid, to-lluid etc.</t>
  </si>
  <si>
    <t xml:space="preserve">OR021</t>
  </si>
  <si>
    <t xml:space="preserve">after 3sg.fem.poss.pron., initial consonant is spelled 1. unchanged, 2. geminated</t>
  </si>
  <si>
    <t xml:space="preserve">ina lligu etc.</t>
  </si>
  <si>
    <t xml:space="preserve">OR022</t>
  </si>
  <si>
    <t xml:space="preserve">gemination &lt;CC&gt; represents 1. initial unmutated /C/, 2. initial lenited /C/, 3. initial nasalised /C/, 4. non-initial /ng//d//g/</t>
  </si>
  <si>
    <t xml:space="preserve">Meyer, Colloquy of Collum Cille and Mongán, 314</t>
  </si>
  <si>
    <t xml:space="preserve">OR023</t>
  </si>
  <si>
    <t xml:space="preserve">non-initial intervocalic /d/, /g/, /b/ are represented by 1. &lt;t&gt;&lt;c&gt;&lt;p&gt;, 2. &lt;d&gt;&lt;g&gt;&lt;b&gt;</t>
  </si>
  <si>
    <t xml:space="preserve">OR024</t>
  </si>
  <si>
    <t xml:space="preserve">in prepositional phrase without determiner, the preposition and the noun are written 1. together, 2. separately</t>
  </si>
  <si>
    <t xml:space="preserve">OR025</t>
  </si>
  <si>
    <t xml:space="preserve">/n/ is represented by 1. &lt;n&gt;, 2. &lt;nd&gt; (where it is certain that sound-change is not involved)</t>
  </si>
  <si>
    <t xml:space="preserve">OR026</t>
  </si>
  <si>
    <t xml:space="preserve">aspirated vowel is represented 1. without &lt;h&gt;, 2. with &lt;h&gt;</t>
  </si>
  <si>
    <t xml:space="preserve">OR027</t>
  </si>
  <si>
    <t xml:space="preserve">unaspirated vowel is represented 1. without &lt;h&gt;, 2. with &lt;h&gt;</t>
  </si>
  <si>
    <t xml:space="preserve">OR028</t>
  </si>
  <si>
    <t xml:space="preserve">hiatus is represented by 1. ∅, 2. &lt;d&gt; or &lt;dh&gt;</t>
  </si>
  <si>
    <t xml:space="preserve">OR029</t>
  </si>
  <si>
    <t xml:space="preserve">the obscure stressed vowel before a liquid &lt; *aRü is represented by 1. &lt;ai&gt;, 2. &lt;au&gt;, 3. &lt;u&gt;, 4. &lt;i&gt;, 5. &lt;a&gt;, 6. &lt;e&gt;</t>
  </si>
  <si>
    <t xml:space="preserve">OR030</t>
  </si>
  <si>
    <t xml:space="preserve">/eu/ is represented by 1. &lt;eu&gt;, 2. &lt;eo&gt;</t>
  </si>
  <si>
    <t xml:space="preserve">leu, beo, éolus</t>
  </si>
  <si>
    <t xml:space="preserve">MO001</t>
  </si>
  <si>
    <t xml:space="preserve">3. Morphological</t>
  </si>
  <si>
    <t xml:space="preserve">originally deponent verb is inflected as 1. deponent, 2. non-deponent</t>
  </si>
  <si>
    <t xml:space="preserve">MO002</t>
  </si>
  <si>
    <t xml:space="preserve">originally non-deponent verb is inflected as 1. non-deponent, 2. deponent</t>
  </si>
  <si>
    <t xml:space="preserve">3pl. s-pret. -sat &gt; -satar</t>
  </si>
  <si>
    <t xml:space="preserve">MO003</t>
  </si>
  <si>
    <t xml:space="preserve">independent simple verb uses 1. absolute inflection, 2. conjunct inflection</t>
  </si>
  <si>
    <t xml:space="preserve">MO004</t>
  </si>
  <si>
    <t xml:space="preserve">verb with proclitics uses 1. conjunt inflection, 2. absolute inflection</t>
  </si>
  <si>
    <t xml:space="preserve">MO005</t>
  </si>
  <si>
    <t xml:space="preserve">deuterotonic form of compound verb becomes 1. unchanged, 2. contracted (final vowel of preverb elided), 3. prototonic, 4. simple verb based on prototonic form, 5. simple verb based on verbal noun</t>
  </si>
  <si>
    <t xml:space="preserve">MO006</t>
  </si>
  <si>
    <t xml:space="preserve">pret.2sg.conj. of strong verbs ending is 1.  -i, 2. -∅</t>
  </si>
  <si>
    <t xml:space="preserve">MO007</t>
  </si>
  <si>
    <t xml:space="preserve">3sg.conj.s-pret. of W2 verbs ending is 1. -i, 2. -∅</t>
  </si>
  <si>
    <t xml:space="preserve">MO008</t>
  </si>
  <si>
    <t xml:space="preserve">3sg.conj.s-pret. of W1 verbs ending is 1. -∅, 2. -ai.</t>
  </si>
  <si>
    <t xml:space="preserve">MO009</t>
  </si>
  <si>
    <t xml:space="preserve">in verbal inflection, pres.ind./subj./impv.pass.sg. ending has a 1. non-dental, 2. dental Anlaut</t>
  </si>
  <si>
    <t xml:space="preserve">MO010</t>
  </si>
  <si>
    <t xml:space="preserve">verb that originally shows ā-pret. Inflection uses 1. ā-pret. Inflection, 2. s-pret. inflection</t>
  </si>
  <si>
    <t xml:space="preserve">MO011</t>
  </si>
  <si>
    <t xml:space="preserve">verb that originally shows t-pret. Inflection uses 1. t-pret. Inflection, 2. s-pret. inflection</t>
  </si>
  <si>
    <t xml:space="preserve">MO012</t>
  </si>
  <si>
    <t xml:space="preserve">verb that originally shows reduplicated suffixless pret. Inflection uses 1.reduplicated suffixless pret. Inflection, 2. s-pret. Inflection, 3. t-pret. Inflection</t>
  </si>
  <si>
    <t xml:space="preserve">MO013</t>
  </si>
  <si>
    <t xml:space="preserve">verb that originally shows reduplicated s-pret. Inflection uses 1.reduplicated s-pret. Inflection, 2. s-pret. Inflection</t>
  </si>
  <si>
    <t xml:space="preserve">MO014</t>
  </si>
  <si>
    <t xml:space="preserve">simple past is expressed by 1. preterite form, 2. perfect form</t>
  </si>
  <si>
    <t xml:space="preserve">MO015</t>
  </si>
  <si>
    <t xml:space="preserve">the pret.pass. of strong verb uses 1. strong verb inflection, 2. weak verb inflection, 3. new ending such as sg. -as and pl. -ait</t>
  </si>
  <si>
    <t xml:space="preserve"> -bíth&gt; -benad, -étad&gt; -hétas</t>
  </si>
  <si>
    <t xml:space="preserve">EIV 230-2</t>
  </si>
  <si>
    <t xml:space="preserve">MO016</t>
  </si>
  <si>
    <t xml:space="preserve">the pret. active of strong verb uses 1. active stem, 2. passive stem</t>
  </si>
  <si>
    <t xml:space="preserve">selaig &gt; slecht</t>
  </si>
  <si>
    <t xml:space="preserve">MO017</t>
  </si>
  <si>
    <t xml:space="preserve">simple verb without proclitics in a relative clause uses 1. relative form, 2. non-relative form in the 3sg., 3pl. and 1pl.</t>
  </si>
  <si>
    <t xml:space="preserve">distinguish -s, -e/i and -C[-pal] endings</t>
  </si>
  <si>
    <t xml:space="preserve">MO018</t>
  </si>
  <si>
    <t xml:space="preserve">relative clause where nasalisation should be used to indicate relativeness uses 1. nasalisation, 2. lenition </t>
  </si>
  <si>
    <t xml:space="preserve">MO019</t>
  </si>
  <si>
    <t xml:space="preserve">verb that originally shows s-subj. inflection uses 1. s-subj. inflection, 2. ā-subj. inflection</t>
  </si>
  <si>
    <t xml:space="preserve">MO020</t>
  </si>
  <si>
    <t xml:space="preserve">nasal infixed verb uses 1. subj. stem, 2. pres. ind. stem in subjunctive.</t>
  </si>
  <si>
    <t xml:space="preserve">·ria &gt; ·rena</t>
  </si>
  <si>
    <t xml:space="preserve">MO021</t>
  </si>
  <si>
    <t xml:space="preserve">fut.1sg.abs. ending is 1. -a, 2. -(a)it/et/at</t>
  </si>
  <si>
    <t xml:space="preserve"> rega&gt; regat, etc.</t>
  </si>
  <si>
    <t xml:space="preserve">MO022</t>
  </si>
  <si>
    <t xml:space="preserve">verb that originally shows redupl. fut. inflection uses 1. redupl. fut. inflection, 2. f-fut. Inflection, 3. é-fut. Inflection</t>
  </si>
  <si>
    <t xml:space="preserve">MO023</t>
  </si>
  <si>
    <t xml:space="preserve">verb that originally shows suppletive pret. inflection uses 1.suppletive pret. inflection, 2. non-suppletive pret. inflection</t>
  </si>
  <si>
    <t xml:space="preserve">MO024</t>
  </si>
  <si>
    <t xml:space="preserve">pres.subj. form of copula uses 1. -p/b-, 2. -dip/dib-</t>
  </si>
  <si>
    <t xml:space="preserve">single lexeme variation</t>
  </si>
  <si>
    <t xml:space="preserve">MO025</t>
  </si>
  <si>
    <t xml:space="preserve">pres.ind.3sg. of con·icc is 1. ·cumaic, 2. ·cumaing</t>
  </si>
  <si>
    <t xml:space="preserve">MO026</t>
  </si>
  <si>
    <t xml:space="preserve">3pl. subject with ·fil is expressed by: 1. ·fil with acc. 2. ·filet with nom.</t>
  </si>
  <si>
    <t xml:space="preserve">single lexeme, also syntactic</t>
  </si>
  <si>
    <t xml:space="preserve">MO027</t>
  </si>
  <si>
    <t xml:space="preserve">conjunctions ma and ce becomes 1. unchanged, 2. mad, cid (with inorganic 3sg.pres.subj.cop.)</t>
  </si>
  <si>
    <t xml:space="preserve">MO028</t>
  </si>
  <si>
    <t xml:space="preserve">suffixless reduplicated 3sg. pret. that ends in a vowel has the ending 1. unchanged, 2. -aid</t>
  </si>
  <si>
    <t xml:space="preserve">chuala &gt; chualaid</t>
  </si>
  <si>
    <t xml:space="preserve">MO029</t>
  </si>
  <si>
    <t xml:space="preserve">do-tuit becomes 1. unchanged, 2. do-fuit</t>
  </si>
  <si>
    <t xml:space="preserve">MO030</t>
  </si>
  <si>
    <t xml:space="preserve">pres.ind.3sg. ending becomes 1. unchanged, 2. -e/ann.</t>
  </si>
  <si>
    <t xml:space="preserve">MO031</t>
  </si>
  <si>
    <t xml:space="preserve">pres.subj.1sg. of ā-subj. deponent verb uses 1. -er/ar, 2. -ur</t>
  </si>
  <si>
    <t xml:space="preserve">MO032</t>
  </si>
  <si>
    <t xml:space="preserve">dat.sg. of ī-stem noun uses 1. same form as nom.sg., 2. same form as acc.sg.</t>
  </si>
  <si>
    <t xml:space="preserve">blíadain &gt; blíadnai</t>
  </si>
  <si>
    <t xml:space="preserve">MO033</t>
  </si>
  <si>
    <t xml:space="preserve">dat.sg. of consonantal stem noun uses 1. short form, 2. long form</t>
  </si>
  <si>
    <t xml:space="preserve">McCone Ériu 29</t>
  </si>
  <si>
    <t xml:space="preserve">MO034</t>
  </si>
  <si>
    <t xml:space="preserve">*-ion-stem dat.sg. ending is 1. -(a)e, 2. -(i)u</t>
  </si>
  <si>
    <t xml:space="preserve">MO035</t>
  </si>
  <si>
    <t xml:space="preserve">acc.pl. of masc.o-stem noun becomes 1. unchanged, 2. replaced by nom.pl. form</t>
  </si>
  <si>
    <t xml:space="preserve">MO036</t>
  </si>
  <si>
    <t xml:space="preserve">nom./acc.pl. of o-stem neut. noun uses 1. short form, 2. long form</t>
  </si>
  <si>
    <t xml:space="preserve">MO037</t>
  </si>
  <si>
    <t xml:space="preserve">nom./acc.pl. of n-stem neut. noun uses  1. short form, 2. long form</t>
  </si>
  <si>
    <t xml:space="preserve">MO038</t>
  </si>
  <si>
    <t xml:space="preserve">nom./acc.pl. of i-stem neut. noun uses 1. -e, 2. -a</t>
  </si>
  <si>
    <t xml:space="preserve">MO039</t>
  </si>
  <si>
    <t xml:space="preserve">acc.pl. of consonantal stem noun (except n-stem) ending is 1. -a, 2. -u</t>
  </si>
  <si>
    <t xml:space="preserve">MO040</t>
  </si>
  <si>
    <t xml:space="preserve">in disceranble cases, neuter noun takes 1. neuter inflection, 2. masculine inflection, 3. feminine inflection</t>
  </si>
  <si>
    <t xml:space="preserve">MO041</t>
  </si>
  <si>
    <t xml:space="preserve">nom./acc.sg. of original neuter noun causes 1. nasalisation, 2. no nasalisation on the following word</t>
  </si>
  <si>
    <t xml:space="preserve">MO042</t>
  </si>
  <si>
    <t xml:space="preserve">original neuter noun is in agreement with 1. neuter form of, 2. masculine form of, 3. feminine form of definite article, pronominals, numerals and pronouns</t>
  </si>
  <si>
    <t xml:space="preserve">MO043</t>
  </si>
  <si>
    <t xml:space="preserve">acc.sg. of ben is 1. bein 2. mnaí</t>
  </si>
  <si>
    <t xml:space="preserve">MO044</t>
  </si>
  <si>
    <t xml:space="preserve">vowel- or s-stem noun shows 1. original 2. dental stem, 3. guttural stem inflection</t>
  </si>
  <si>
    <t xml:space="preserve">MO045</t>
  </si>
  <si>
    <t xml:space="preserve">acc. form becomes 1. unchanged, 2. nom. form, 3. dat. form</t>
  </si>
  <si>
    <t xml:space="preserve">MO046</t>
  </si>
  <si>
    <t xml:space="preserve">nom. form becomes 1. unchanged, 2. acc. form</t>
  </si>
  <si>
    <t xml:space="preserve">MO047</t>
  </si>
  <si>
    <t xml:space="preserve">dat.pl. form becomes 1. unchanged, 2. acc.pl. form</t>
  </si>
  <si>
    <t xml:space="preserve">MO048</t>
  </si>
  <si>
    <t xml:space="preserve">compound element 1. undergoes regular phonological adjustment in the compound, 2. keeps the form of the standalone word</t>
  </si>
  <si>
    <t xml:space="preserve">Fergusso vs. Fergosso, Ailbran vs. Ailbrenn</t>
  </si>
  <si>
    <t xml:space="preserve">MO049</t>
  </si>
  <si>
    <t xml:space="preserve">alternation of raised and unraised e and o within the inflectional paradigm is 1. preserved, 2. levelled</t>
  </si>
  <si>
    <t xml:space="preserve">MO050</t>
  </si>
  <si>
    <t xml:space="preserve">alternation of lowered and unlowered i and u within inflectional paradigm is 1. preserved, 2. levelled</t>
  </si>
  <si>
    <t xml:space="preserve">MO051</t>
  </si>
  <si>
    <t xml:space="preserve">inter-paradigmatic alternation of raised and unraised e and o  is 1. preserved, 2. levelled</t>
  </si>
  <si>
    <t xml:space="preserve">MO052</t>
  </si>
  <si>
    <t xml:space="preserve">inter-paradigmatic alternation of lowered and unlowered i and u is 1. preserved, 2. levelled</t>
  </si>
  <si>
    <t xml:space="preserve">MO053</t>
  </si>
  <si>
    <t xml:space="preserve">ā-stem male personal names uses 1. ā-stem inflection, 2. o-stem masc. inflection</t>
  </si>
  <si>
    <t xml:space="preserve">gen.sg. Maíle &gt; Maíl</t>
  </si>
  <si>
    <t xml:space="preserve">MO054</t>
  </si>
  <si>
    <t xml:space="preserve">dual is expressed by 1. dual inflection, 2. plural inflection</t>
  </si>
  <si>
    <t xml:space="preserve">MO055</t>
  </si>
  <si>
    <t xml:space="preserve">superlative is expressed by 1. superlative form, 2. comparative form</t>
  </si>
  <si>
    <t xml:space="preserve">MO056</t>
  </si>
  <si>
    <t xml:space="preserve">the comparative conjunction uses 1. ol· , 2. in·, 3. a· with the substantive verb</t>
  </si>
  <si>
    <t xml:space="preserve">indaas, oldaas, adaas, etc.</t>
  </si>
  <si>
    <t xml:space="preserve">MO057</t>
  </si>
  <si>
    <t xml:space="preserve">the superlative ending is 1. -am/em, 2. -imem</t>
  </si>
  <si>
    <t xml:space="preserve">MO058</t>
  </si>
  <si>
    <t xml:space="preserve">nom.pl. of masc.o-stem adjective ending becomes 1. -C', 2. -a</t>
  </si>
  <si>
    <t xml:space="preserve">MO059</t>
  </si>
  <si>
    <t xml:space="preserve">acc.pl. of masc.o-stem adjective ending becomes 1. -u, 2. -a</t>
  </si>
  <si>
    <t xml:space="preserve">MO060</t>
  </si>
  <si>
    <t xml:space="preserve">pronominal object of simple verb is expressed by 1. no· + infixed pronoun, 2. abs. form + suffixed pronoun</t>
  </si>
  <si>
    <t xml:space="preserve">MO061</t>
  </si>
  <si>
    <t xml:space="preserve">infixed pronoun is used to denote 1. object, 2. petrified object (e.g. at-baill), 3. reflexive object (e.g. at-reig), 4. no actual object (e.g. at-beir), 5. disjunctive marker, 6. relative marker</t>
  </si>
  <si>
    <t xml:space="preserve">MO062</t>
  </si>
  <si>
    <t xml:space="preserve">infixed pronoun shows 1. conservative form, 2. conservative form of another gender or person, 3. innovative form</t>
  </si>
  <si>
    <t xml:space="preserve">MO063</t>
  </si>
  <si>
    <t xml:space="preserve">infixed pronoun form in the context shows 1. expected class, 2. unexpected class</t>
  </si>
  <si>
    <t xml:space="preserve">MO064</t>
  </si>
  <si>
    <t xml:space="preserve">when serving as the antecedent of a subordinate clause, the pronoun is 1. ed, 2. é, 3. í</t>
  </si>
  <si>
    <t xml:space="preserve">MO065</t>
  </si>
  <si>
    <t xml:space="preserve">dat. form of conjugated preposition becomes 1. unchanged, 2. acc. form of the same preposition, 3. newly created form</t>
  </si>
  <si>
    <t xml:space="preserve">rempo &lt; remib</t>
  </si>
  <si>
    <t xml:space="preserve">MO066</t>
  </si>
  <si>
    <t xml:space="preserve">acc. form of conjugated preposition becomes 1. unchanged, 2. dat. form of the same preposition, 3. newly created form</t>
  </si>
  <si>
    <t xml:space="preserve">MO067</t>
  </si>
  <si>
    <t xml:space="preserve">noun after numerals 1. keeps, 2. loses its inflectional marking</t>
  </si>
  <si>
    <t xml:space="preserve">MO068</t>
  </si>
  <si>
    <t xml:space="preserve">fem. nom. of the numerals has 1. dí, teoir, cetheoir, 2. dá, teora, cetheora</t>
  </si>
  <si>
    <t xml:space="preserve">MO069</t>
  </si>
  <si>
    <t xml:space="preserve">dat.pl. form of the number becomes 1. unchanged, 2. same as in other cases</t>
  </si>
  <si>
    <t xml:space="preserve">MO070</t>
  </si>
  <si>
    <t xml:space="preserve">definite article dat.pl. is 1. -(s)naib, 2. -(s)na</t>
  </si>
  <si>
    <t xml:space="preserve">MO071</t>
  </si>
  <si>
    <t xml:space="preserve">gen.sg. and dat.sg. form of definite article before lenited /s/ ends in 1. -nt, 2. -n(d)</t>
  </si>
  <si>
    <t xml:space="preserve">MO072</t>
  </si>
  <si>
    <t xml:space="preserve">acc.sg. definite article is followed by 1. nasalisation, 2. no nasalisation</t>
  </si>
  <si>
    <t xml:space="preserve">MO073</t>
  </si>
  <si>
    <t xml:space="preserve">definite article before the numeral da is 1. preserved, 2. lost</t>
  </si>
  <si>
    <t xml:space="preserve">MO074</t>
  </si>
  <si>
    <t xml:space="preserve">nom.pl.masc. definite article is 1. in(d/t), 2. inna</t>
  </si>
  <si>
    <t xml:space="preserve">MO075</t>
  </si>
  <si>
    <t xml:space="preserve">gen.sg.fem., nom.pl.fem./neut., acc.pl. and gen.pl. definite article is 1. inna, 2. na.</t>
  </si>
  <si>
    <t xml:space="preserve">MO076</t>
  </si>
  <si>
    <t xml:space="preserve">negative subordinate particle before an infixed pronoun appears as 1. nach-, 2. na(n)-, 3. na(n)d-</t>
  </si>
  <si>
    <t xml:space="preserve">MO077</t>
  </si>
  <si>
    <t xml:space="preserve">negative subordinate particle before a verb other than the copula is 1. nad, 2. na, 3. nach</t>
  </si>
  <si>
    <t xml:space="preserve">MO078</t>
  </si>
  <si>
    <t xml:space="preserve">negative subordinate particle as part of the copula appears as 1. na-, 2. na(n)d-, 3. nach-</t>
  </si>
  <si>
    <t xml:space="preserve">Ó hUiginn 1987</t>
  </si>
  <si>
    <t xml:space="preserve">MO079</t>
  </si>
  <si>
    <t xml:space="preserve">nota augens 3sg.masc. is 1. -sa, 2. -s(i)om, 3. -son/sen</t>
  </si>
  <si>
    <t xml:space="preserve">MO080</t>
  </si>
  <si>
    <t xml:space="preserve">augment ro· is used to express: 1. anteriority, 2. possibility, 3. simple past tense, 4. secondary tenses</t>
  </si>
  <si>
    <t xml:space="preserve">MO081</t>
  </si>
  <si>
    <t xml:space="preserve">preposition fri becomes 1. unchanged, 2. re/ri, 3. ré n-</t>
  </si>
  <si>
    <t xml:space="preserve">MO082</t>
  </si>
  <si>
    <t xml:space="preserve">the second vowel in the disyllabic relative form of preverbs is 1. preserved, 2. lost</t>
  </si>
  <si>
    <t xml:space="preserve">imme·&gt;imm·, fora·&gt;for·</t>
  </si>
  <si>
    <t xml:space="preserve">MO083</t>
  </si>
  <si>
    <t xml:space="preserve">relative pronoun a 'that which' is followed by 1. deutorotonic, 2. prototonic verb forms</t>
  </si>
  <si>
    <t xml:space="preserve">mrege with relative particle -(s)a 'which'</t>
  </si>
  <si>
    <t xml:space="preserve">MO084</t>
  </si>
  <si>
    <t xml:space="preserve">perfective preverb ro· 1. stays in original slot, 2. is externalised</t>
  </si>
  <si>
    <t xml:space="preserve">MO085</t>
  </si>
  <si>
    <t xml:space="preserve">prep. de + 3sg./pl. poss.pron. becomes 1. dia, 2. dá</t>
  </si>
  <si>
    <t xml:space="preserve">MO086</t>
  </si>
  <si>
    <t xml:space="preserve">simple past tense is marked by preverb 1. do, 2. no</t>
  </si>
  <si>
    <t xml:space="preserve">occurrence rather than variation?</t>
  </si>
  <si>
    <t xml:space="preserve">MO087</t>
  </si>
  <si>
    <t xml:space="preserve">inflected forms of some noun classes that do not cause lenition originally now 1. do not cause lenition, 2. cause lenition</t>
  </si>
  <si>
    <t xml:space="preserve">e.g. o-stem gen.sg. spreads to other noun classes, e.g. d-stem gen.sg.</t>
  </si>
  <si>
    <t xml:space="preserve">MO088</t>
  </si>
  <si>
    <t xml:space="preserve">inflected forms of some noun classes that do not cause nasalisation originally now 1. do not cause nasalisation, 2. cause nasalisation</t>
  </si>
  <si>
    <t xml:space="preserve">MO089</t>
  </si>
  <si>
    <t xml:space="preserve">the vowel in imperfect plural endings is 1. short, 2. lengthened</t>
  </si>
  <si>
    <t xml:space="preserve"> -tis &gt; -tís</t>
  </si>
  <si>
    <t xml:space="preserve">MO090</t>
  </si>
  <si>
    <t xml:space="preserve">ce, cía 'although' + non-3rd person copula becomes 1. ceno- + copula in conjunct form, 2. ce, cía + copula in absolute form</t>
  </si>
  <si>
    <t xml:space="preserve">MO091</t>
  </si>
  <si>
    <t xml:space="preserve">in acc.sg., nom./acc./gen.pl., ī-stem noun shows 1. ī-stem inflection, 2. ā-stem inflection</t>
  </si>
  <si>
    <t xml:space="preserve">MO092</t>
  </si>
  <si>
    <t xml:space="preserve">3pl. Independent pronoun is 1. é, 2. iat, 3. siat</t>
  </si>
  <si>
    <t xml:space="preserve">MO093</t>
  </si>
  <si>
    <t xml:space="preserve">3sg.fem. Independent pronoun is 1. sí, 2. í</t>
  </si>
  <si>
    <t xml:space="preserve">MO094</t>
  </si>
  <si>
    <t xml:space="preserve">3sg.masc. independent pronoun is 1. é, 2. sé</t>
  </si>
  <si>
    <t xml:space="preserve">MO095</t>
  </si>
  <si>
    <t xml:space="preserve">particles ro, ní, no, do, and prep. ó 1. cause lenition, 2. do not cause lenition</t>
  </si>
  <si>
    <t xml:space="preserve">MO096</t>
  </si>
  <si>
    <t xml:space="preserve">nícon becomes 1. unchanged, 2. nocho n-</t>
  </si>
  <si>
    <t xml:space="preserve">MO097</t>
  </si>
  <si>
    <t xml:space="preserve">unstressed preverb di· becomes 1. unchanged, 2. do·.</t>
  </si>
  <si>
    <t xml:space="preserve">MO098</t>
  </si>
  <si>
    <t xml:space="preserve">preposition do before 3sg./pl. and 1pl. poss.pron. and rel. part. becomes 1. do-, 2. di-, 3. dá(r)</t>
  </si>
  <si>
    <t xml:space="preserve">MO099</t>
  </si>
  <si>
    <t xml:space="preserve">3sg.masc./neut. prepositional forms have 1. no extra -u, 2. extra -u</t>
  </si>
  <si>
    <t xml:space="preserve">fó&gt;fóu, dó&gt;dóu</t>
  </si>
  <si>
    <t xml:space="preserve">MO100</t>
  </si>
  <si>
    <t xml:space="preserve">gen.sg. of -án &lt; *-agno- becomes 1. -án, 2. -áin</t>
  </si>
  <si>
    <t xml:space="preserve">MO101</t>
  </si>
  <si>
    <t xml:space="preserve">hiatus is analogically inserted</t>
  </si>
  <si>
    <t xml:space="preserve">MO102</t>
  </si>
  <si>
    <t xml:space="preserve">lenited /s/ &lt; *sw becomes 1. /f/, 2. /h/</t>
  </si>
  <si>
    <t xml:space="preserve">MO103</t>
  </si>
  <si>
    <t xml:space="preserve">stressed air- &lt; *are- is 1. unchanged, 2. confused with ör- &lt; *aRü-</t>
  </si>
  <si>
    <t xml:space="preserve">MO104</t>
  </si>
  <si>
    <r>
      <rPr>
        <sz val="12"/>
        <color rgb="FF000000"/>
        <rFont val="Calibri"/>
        <family val="2"/>
        <charset val="1"/>
      </rPr>
      <t xml:space="preserve">after palatalised C or V, the proximal demonstrative particle is 1. </t>
    </r>
    <r>
      <rPr>
        <i val="true"/>
        <sz val="12"/>
        <color rgb="FF000000"/>
        <rFont val="Calibri"/>
        <family val="2"/>
        <charset val="1"/>
      </rPr>
      <t xml:space="preserve">-se</t>
    </r>
    <r>
      <rPr>
        <sz val="12"/>
        <color rgb="FF000000"/>
        <rFont val="Calibri"/>
        <family val="2"/>
        <charset val="1"/>
      </rPr>
      <t xml:space="preserve">, 2. </t>
    </r>
    <r>
      <rPr>
        <i val="true"/>
        <sz val="12"/>
        <color rgb="FF000000"/>
        <rFont val="Calibri"/>
        <family val="2"/>
        <charset val="1"/>
      </rPr>
      <t xml:space="preserve">-so</t>
    </r>
  </si>
  <si>
    <t xml:space="preserve">MO105</t>
  </si>
  <si>
    <r>
      <rPr>
        <sz val="12"/>
        <color rgb="FF000000"/>
        <rFont val="Calibri"/>
        <family val="2"/>
        <charset val="1"/>
      </rPr>
      <t xml:space="preserve">after unpalatalised C or V, the proximal demonstrative particle is 1. </t>
    </r>
    <r>
      <rPr>
        <i val="true"/>
        <sz val="12"/>
        <color rgb="FF000000"/>
        <rFont val="Calibri"/>
        <family val="2"/>
        <charset val="1"/>
      </rPr>
      <t xml:space="preserve">-se</t>
    </r>
    <r>
      <rPr>
        <sz val="12"/>
        <color rgb="FF000000"/>
        <rFont val="Calibri"/>
        <family val="2"/>
        <charset val="1"/>
      </rPr>
      <t xml:space="preserve">, 2. </t>
    </r>
    <r>
      <rPr>
        <i val="true"/>
        <sz val="12"/>
        <color rgb="FF000000"/>
        <rFont val="Calibri"/>
        <family val="2"/>
        <charset val="1"/>
      </rPr>
      <t xml:space="preserve">-so</t>
    </r>
  </si>
  <si>
    <t xml:space="preserve">SY001</t>
  </si>
  <si>
    <t xml:space="preserve">4. Syntactical</t>
  </si>
  <si>
    <t xml:space="preserve">1. Tmesis</t>
  </si>
  <si>
    <t xml:space="preserve">SY002</t>
  </si>
  <si>
    <t xml:space="preserve">1. Bergin's Law</t>
  </si>
  <si>
    <t xml:space="preserve">SY003</t>
  </si>
  <si>
    <t xml:space="preserve">1. verb in final position without morphological change</t>
  </si>
  <si>
    <t xml:space="preserve">SY004</t>
  </si>
  <si>
    <t xml:space="preserve">1. use of independent dative (excluding lexical dat. and dative complements required by the comparative and certain verbs)</t>
  </si>
  <si>
    <t xml:space="preserve">SY005</t>
  </si>
  <si>
    <r>
      <rPr>
        <sz val="12"/>
        <color rgb="FF000000"/>
        <rFont val="Calibri"/>
        <family val="2"/>
        <charset val="1"/>
      </rPr>
      <t xml:space="preserve">adverb is formed by 1. </t>
    </r>
    <r>
      <rPr>
        <i val="true"/>
        <sz val="12"/>
        <color rgb="FF000000"/>
        <rFont val="Calibri"/>
        <family val="2"/>
        <charset val="1"/>
      </rPr>
      <t xml:space="preserve">in</t>
    </r>
    <r>
      <rPr>
        <sz val="12"/>
        <color rgb="FF000000"/>
        <rFont val="Calibri"/>
        <family val="2"/>
        <charset val="1"/>
      </rPr>
      <t xml:space="preserve"> + dat.sg. of adj. or -</t>
    </r>
    <r>
      <rPr>
        <i val="true"/>
        <sz val="12"/>
        <color rgb="FF000000"/>
        <rFont val="Calibri"/>
        <family val="2"/>
        <charset val="1"/>
      </rPr>
      <t xml:space="preserve">id</t>
    </r>
    <r>
      <rPr>
        <sz val="12"/>
        <color rgb="FF000000"/>
        <rFont val="Calibri"/>
        <family val="2"/>
        <charset val="1"/>
      </rPr>
      <t xml:space="preserve"> of -</t>
    </r>
    <r>
      <rPr>
        <i val="true"/>
        <sz val="12"/>
        <color rgb="FF000000"/>
        <rFont val="Calibri"/>
        <family val="2"/>
        <charset val="1"/>
      </rPr>
      <t xml:space="preserve">de</t>
    </r>
    <r>
      <rPr>
        <sz val="12"/>
        <color rgb="FF000000"/>
        <rFont val="Calibri"/>
        <family val="2"/>
        <charset val="1"/>
      </rPr>
      <t xml:space="preserve"> adj., 2. dat.sg. of adj. without </t>
    </r>
    <r>
      <rPr>
        <i val="true"/>
        <sz val="12"/>
        <color rgb="FF000000"/>
        <rFont val="Calibri"/>
        <family val="2"/>
        <charset val="1"/>
      </rPr>
      <t xml:space="preserve">in</t>
    </r>
    <r>
      <rPr>
        <sz val="12"/>
        <color rgb="FF000000"/>
        <rFont val="Calibri"/>
        <family val="2"/>
        <charset val="1"/>
      </rPr>
      <t xml:space="preserve">, 3. </t>
    </r>
    <r>
      <rPr>
        <i val="true"/>
        <sz val="12"/>
        <color rgb="FF000000"/>
        <rFont val="Calibri"/>
        <family val="2"/>
        <charset val="1"/>
      </rPr>
      <t xml:space="preserve">co</t>
    </r>
    <r>
      <rPr>
        <sz val="12"/>
        <color rgb="FF000000"/>
        <rFont val="Calibri"/>
        <family val="2"/>
        <charset val="1"/>
      </rPr>
      <t xml:space="preserve"> + neut.acc.sg. of adj.</t>
    </r>
  </si>
  <si>
    <t xml:space="preserve">SY006</t>
  </si>
  <si>
    <t xml:space="preserve">complement to comparative grade of adj. takes 1. dat. case, 2. acc. case</t>
  </si>
  <si>
    <t xml:space="preserve">SY007</t>
  </si>
  <si>
    <t xml:space="preserve">preposition that originally governs acc. case now governs 1. acc. case, 2. dat. case</t>
  </si>
  <si>
    <t xml:space="preserve">SY008</t>
  </si>
  <si>
    <t xml:space="preserve">where expected by normal grammar, definite article is 1. present, 2. absent</t>
  </si>
  <si>
    <t xml:space="preserve">SY009</t>
  </si>
  <si>
    <t xml:space="preserve">pronominal object of verb is expressed by 1. infixed or suffixed pron., 2. independent object pron.</t>
  </si>
  <si>
    <t xml:space="preserve">SY010</t>
  </si>
  <si>
    <t xml:space="preserve">in non-emphatic position, pronominal subject of verb is expressed 1. without 2. with independent subject pron.</t>
  </si>
  <si>
    <t xml:space="preserve">SY011</t>
  </si>
  <si>
    <t xml:space="preserve">1. prep. acht + acc.</t>
  </si>
  <si>
    <t xml:space="preserve">De Vries 2010</t>
  </si>
  <si>
    <t xml:space="preserve">SY012</t>
  </si>
  <si>
    <t xml:space="preserve">1. use of predicative genitive</t>
  </si>
  <si>
    <t xml:space="preserve">SY013</t>
  </si>
  <si>
    <t xml:space="preserve">1. use of distributive genitive</t>
  </si>
  <si>
    <t xml:space="preserve">SY014</t>
  </si>
  <si>
    <r>
      <rPr>
        <sz val="12"/>
        <color rgb="FF000000"/>
        <rFont val="Calibri"/>
        <family val="2"/>
        <charset val="1"/>
      </rPr>
      <t xml:space="preserve">The subject of </t>
    </r>
    <r>
      <rPr>
        <i val="true"/>
        <sz val="12"/>
        <color rgb="FF000000"/>
        <rFont val="Calibri"/>
        <family val="2"/>
        <charset val="1"/>
      </rPr>
      <t xml:space="preserve">fil </t>
    </r>
    <r>
      <rPr>
        <sz val="12"/>
        <color rgb="FF000000"/>
        <rFont val="Calibri"/>
        <family val="2"/>
        <charset val="1"/>
      </rPr>
      <t xml:space="preserve">and its compounds is in 1. acc. case, 2. nom. case.</t>
    </r>
  </si>
  <si>
    <t xml:space="preserve">SY015</t>
  </si>
  <si>
    <r>
      <rPr>
        <sz val="12"/>
        <color rgb="FF000000"/>
        <rFont val="Calibri"/>
        <family val="2"/>
        <charset val="1"/>
      </rPr>
      <t xml:space="preserve">possession is expressed by: 1. at-tá with infixed or suffixed pronoun, 2. at-tá with </t>
    </r>
    <r>
      <rPr>
        <i val="true"/>
        <sz val="12"/>
        <color rgb="FF000000"/>
        <rFont val="Calibri"/>
        <family val="2"/>
        <charset val="1"/>
      </rPr>
      <t xml:space="preserve">la</t>
    </r>
    <r>
      <rPr>
        <sz val="12"/>
        <color rgb="FF000000"/>
        <rFont val="Calibri"/>
        <family val="2"/>
        <charset val="1"/>
      </rPr>
      <t xml:space="preserve">, 3. copula with </t>
    </r>
    <r>
      <rPr>
        <i val="true"/>
        <sz val="12"/>
        <color rgb="FF000000"/>
        <rFont val="Calibri"/>
        <family val="2"/>
        <charset val="1"/>
      </rPr>
      <t xml:space="preserve">la</t>
    </r>
    <r>
      <rPr>
        <sz val="12"/>
        <color rgb="FF000000"/>
        <rFont val="Calibri"/>
        <family val="2"/>
        <charset val="1"/>
      </rPr>
      <t xml:space="preserve">, 4. at-tá with </t>
    </r>
    <r>
      <rPr>
        <i val="true"/>
        <sz val="12"/>
        <color rgb="FF000000"/>
        <rFont val="Calibri"/>
        <family val="2"/>
        <charset val="1"/>
      </rPr>
      <t xml:space="preserve">oc</t>
    </r>
    <r>
      <rPr>
        <sz val="12"/>
        <color rgb="FF000000"/>
        <rFont val="Calibri"/>
        <family val="2"/>
        <charset val="1"/>
      </rPr>
      <t xml:space="preserve">, 5. copula with stressed possessive pronouns (aí, moí, toí)</t>
    </r>
  </si>
  <si>
    <t xml:space="preserve">SY016</t>
  </si>
  <si>
    <t xml:space="preserve">passive clause is expressed by 1. pass. verb + nom. patient, 2. impersonal verb + acc. patient</t>
  </si>
  <si>
    <t xml:space="preserve">SY017</t>
  </si>
  <si>
    <t xml:space="preserve">The subject of -tá and its compounds is in 1. nom. case, 2. acc. case.</t>
  </si>
  <si>
    <t xml:space="preserve">SY018</t>
  </si>
  <si>
    <t xml:space="preserve">1. use of GOI §775 construction: cenmobí mná 7 moccu 'there are besides women and children'</t>
  </si>
  <si>
    <t xml:space="preserve">SY019</t>
  </si>
  <si>
    <t xml:space="preserve">possession is expressed by fut./subj./habitu. of the subst. verb plus 1. suffixed pron., 2. ro-/no- + infixed pron.</t>
  </si>
  <si>
    <t xml:space="preserve">SY020</t>
  </si>
  <si>
    <t xml:space="preserve">predicative construction requires 1. concordance of adj., 2. no concordance of adj.</t>
  </si>
  <si>
    <t xml:space="preserve">SY021</t>
  </si>
  <si>
    <t xml:space="preserve">attributive construction requires 1. concordance of adj., 2. no concordance of adj.</t>
  </si>
  <si>
    <t xml:space="preserve">SY022</t>
  </si>
  <si>
    <t xml:space="preserve">1. prolepsis of object</t>
  </si>
  <si>
    <t xml:space="preserve">SY023</t>
  </si>
  <si>
    <t xml:space="preserve">1. prolepsis of possessive</t>
  </si>
  <si>
    <t xml:space="preserve">SY024</t>
  </si>
  <si>
    <t xml:space="preserve">1. prolepsis of finite embedded clause</t>
  </si>
  <si>
    <t xml:space="preserve">SY025</t>
  </si>
  <si>
    <t xml:space="preserve">1. prolepsis of non-finite embedded clause</t>
  </si>
  <si>
    <t xml:space="preserve">SY026</t>
  </si>
  <si>
    <t xml:space="preserve">1. prolepsis of specifier</t>
  </si>
  <si>
    <t xml:space="preserve">SY027</t>
  </si>
  <si>
    <t xml:space="preserve">1. use of double definite article or other double definiteness</t>
  </si>
  <si>
    <t xml:space="preserve">SY028</t>
  </si>
  <si>
    <t xml:space="preserve">1. use of genitival relative clause</t>
  </si>
  <si>
    <t xml:space="preserve">SY029</t>
  </si>
  <si>
    <t xml:space="preserve">1. in a co-ordinate clause where the first member is a conjugated prep., the second member is in the nom. (GOI ss.247a)</t>
  </si>
  <si>
    <t xml:space="preserve">SY030</t>
  </si>
  <si>
    <t xml:space="preserve">1. in a co-ordinate clause where the first member is a noun phrase, the second member is in the nom. (GOI ss.247e)</t>
  </si>
  <si>
    <t xml:space="preserve">SY031</t>
  </si>
  <si>
    <t xml:space="preserve">in apposition, the second noun is in 1. nom. case, 2. the case of the first noun.</t>
  </si>
  <si>
    <t xml:space="preserve">SY032</t>
  </si>
  <si>
    <t xml:space="preserve">object of verb becomes 1. unmutated, 2. lenited</t>
  </si>
  <si>
    <t xml:space="preserve">SY033</t>
  </si>
  <si>
    <t xml:space="preserve">adverbial becomes 1. unmutated, 2. lenited</t>
  </si>
  <si>
    <t xml:space="preserve">SY034</t>
  </si>
  <si>
    <t xml:space="preserve">after verbs such as as-beir, ad-fét, etc., caluse uses 1. subordinate construction, 2. main clause construction</t>
  </si>
  <si>
    <t xml:space="preserve">SY035</t>
  </si>
  <si>
    <t xml:space="preserve">negation of verbal noun is expressed by 1. nem- prefix, 2. cen + vn.</t>
  </si>
  <si>
    <t xml:space="preserve">SY036</t>
  </si>
  <si>
    <t xml:space="preserve">nasalising relative clause is 1. preserved, 2. replaced by leniting relative clause</t>
  </si>
  <si>
    <t xml:space="preserve">SY037</t>
  </si>
  <si>
    <t xml:space="preserve">copula is 1. retained, 2. omitted</t>
  </si>
  <si>
    <t xml:space="preserve">SY038</t>
  </si>
  <si>
    <t xml:space="preserve">prepositional relative clause uses the substantive verb form 1. ·tá 2. ·fil.</t>
  </si>
  <si>
    <t xml:space="preserve">SY039</t>
  </si>
  <si>
    <t xml:space="preserve">direct relative clause uses the substantive verb form 1. ·tá 2. ·fil.</t>
  </si>
  <si>
    <t xml:space="preserve">SY040</t>
  </si>
  <si>
    <t xml:space="preserve">aN 'that which' + independent becomes 1. unchanged, 2. naN + dependent verbal form</t>
  </si>
  <si>
    <t xml:space="preserve">SY041</t>
  </si>
  <si>
    <t xml:space="preserve">suidigithir is used 1. transitively, 2. intransitively</t>
  </si>
  <si>
    <t xml:space="preserve">SY042</t>
  </si>
  <si>
    <t xml:space="preserve">1. use of preposed genitives</t>
  </si>
  <si>
    <t xml:space="preserve">SY043</t>
  </si>
  <si>
    <t xml:space="preserve">1. topical use of the def. art. to introduce a salient or important person or item, see Immram Brain p.331.</t>
  </si>
  <si>
    <t xml:space="preserve">SY044</t>
  </si>
  <si>
    <t xml:space="preserve">1. preposition + anaphoric pronoun suidiu, sodain etc. 2. conjugated preposition + demonstrative/nota augens</t>
  </si>
  <si>
    <t xml:space="preserve">SY045</t>
  </si>
  <si>
    <t xml:space="preserve">when the predicate of a copular sentence is a definite nominative other than a personal pron., a 3rd person indep. Pron. Is 1. not inserted, 2. inserted before the definite nominative</t>
  </si>
  <si>
    <t xml:space="preserve">GOI 492</t>
  </si>
  <si>
    <t xml:space="preserve">SY046</t>
  </si>
  <si>
    <t xml:space="preserve">the initial consonant of a relative form of the verb is 1. not lenited, 2. lenited</t>
  </si>
  <si>
    <t xml:space="preserve">GOI 315</t>
  </si>
  <si>
    <t xml:space="preserve">SY047</t>
  </si>
  <si>
    <t xml:space="preserve">1. use of genitival predicative in a copula sentence</t>
  </si>
  <si>
    <t xml:space="preserve"> is cáich…</t>
  </si>
  <si>
    <t xml:space="preserve">SY048</t>
  </si>
  <si>
    <t xml:space="preserve">1. use of genitive as complement of adjective</t>
  </si>
  <si>
    <t xml:space="preserve">O Daly CMM 33.</t>
  </si>
  <si>
    <t xml:space="preserve">LE001</t>
  </si>
  <si>
    <t xml:space="preserve">5. Lexical</t>
  </si>
  <si>
    <t xml:space="preserve">recompounding, e.g. mórseissiur, imsnádud, etc. (with phonological implications)</t>
  </si>
  <si>
    <t xml:space="preserve">LE002</t>
  </si>
  <si>
    <t xml:space="preserve">hypercorrection that causes unhistorical forms</t>
  </si>
  <si>
    <t xml:space="preserve">LE003</t>
  </si>
  <si>
    <t xml:space="preserve">Norse loan-words</t>
  </si>
</sst>
</file>

<file path=xl/styles.xml><?xml version="1.0" encoding="utf-8"?>
<styleSheet xmlns="http://schemas.openxmlformats.org/spreadsheetml/2006/main">
  <numFmts count="1">
    <numFmt numFmtId="164" formatCode="General"/>
  </numFmts>
  <fonts count="8">
    <font>
      <sz val="12"/>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2"/>
      <color rgb="FF000000"/>
      <name val="Calibri"/>
      <family val="2"/>
      <charset val="1"/>
    </font>
    <font>
      <sz val="14"/>
      <color rgb="FF000000"/>
      <name val="Calibri"/>
      <family val="2"/>
      <charset val="1"/>
    </font>
    <font>
      <i val="true"/>
      <sz val="12"/>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1" xfId="2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2" borderId="1" xfId="2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97" activePane="bottomLeft" state="frozen"/>
      <selection pane="topLeft" activeCell="A1" activeCellId="0" sqref="A1"/>
      <selection pane="bottomLeft" activeCell="C202" activeCellId="0" sqref="C202"/>
    </sheetView>
  </sheetViews>
  <sheetFormatPr defaultRowHeight="15.75" zeroHeight="false" outlineLevelRow="0" outlineLevelCol="0"/>
  <cols>
    <col collapsed="false" customWidth="true" hidden="false" outlineLevel="0" max="1" min="1" style="1" width="11.5"/>
    <col collapsed="false" customWidth="true" hidden="false" outlineLevel="0" max="2" min="2" style="1" width="13.87"/>
    <col collapsed="false" customWidth="true" hidden="false" outlineLevel="0" max="3" min="3" style="1" width="82.13"/>
    <col collapsed="false" customWidth="true" hidden="false" outlineLevel="0" max="4" min="4" style="1" width="11.87"/>
    <col collapsed="false" customWidth="true" hidden="false" outlineLevel="0" max="5" min="5" style="1" width="9"/>
    <col collapsed="false" customWidth="true" hidden="false" outlineLevel="0" max="6" min="6" style="1" width="12.87"/>
    <col collapsed="false" customWidth="true" hidden="false" outlineLevel="0" max="1025" min="7" style="1" width="8.88"/>
  </cols>
  <sheetData>
    <row r="1" customFormat="false" ht="27.75" hidden="false" customHeight="true" outlineLevel="0" collapsed="false">
      <c r="A1" s="2" t="s">
        <v>0</v>
      </c>
      <c r="B1" s="3" t="s">
        <v>1</v>
      </c>
      <c r="C1" s="3" t="s">
        <v>2</v>
      </c>
      <c r="D1" s="3" t="s">
        <v>3</v>
      </c>
      <c r="E1" s="3" t="s">
        <v>4</v>
      </c>
      <c r="F1" s="4" t="s">
        <v>5</v>
      </c>
      <c r="H1" s="5"/>
    </row>
    <row r="2" customFormat="false" ht="27.75" hidden="false" customHeight="true" outlineLevel="0" collapsed="false">
      <c r="A2" s="1" t="s">
        <v>6</v>
      </c>
      <c r="B2" s="6" t="s">
        <v>7</v>
      </c>
      <c r="C2" s="1" t="s">
        <v>8</v>
      </c>
    </row>
    <row r="3" customFormat="false" ht="27.75" hidden="false" customHeight="true" outlineLevel="0" collapsed="false">
      <c r="A3" s="1" t="s">
        <v>9</v>
      </c>
      <c r="B3" s="6" t="s">
        <v>7</v>
      </c>
      <c r="C3" s="1" t="s">
        <v>10</v>
      </c>
    </row>
    <row r="4" customFormat="false" ht="27.75" hidden="false" customHeight="true" outlineLevel="0" collapsed="false">
      <c r="A4" s="1" t="s">
        <v>11</v>
      </c>
      <c r="B4" s="6" t="s">
        <v>7</v>
      </c>
      <c r="C4" s="1" t="s">
        <v>12</v>
      </c>
    </row>
    <row r="5" customFormat="false" ht="27.75" hidden="false" customHeight="true" outlineLevel="0" collapsed="false">
      <c r="A5" s="1" t="s">
        <v>13</v>
      </c>
      <c r="B5" s="6" t="s">
        <v>7</v>
      </c>
      <c r="C5" s="1" t="s">
        <v>14</v>
      </c>
      <c r="D5" s="1" t="s">
        <v>15</v>
      </c>
    </row>
    <row r="6" customFormat="false" ht="27.75" hidden="false" customHeight="true" outlineLevel="0" collapsed="false">
      <c r="A6" s="1" t="s">
        <v>16</v>
      </c>
      <c r="B6" s="6" t="s">
        <v>7</v>
      </c>
      <c r="C6" s="1" t="s">
        <v>17</v>
      </c>
      <c r="D6" s="1" t="s">
        <v>18</v>
      </c>
    </row>
    <row r="7" customFormat="false" ht="27.75" hidden="false" customHeight="true" outlineLevel="0" collapsed="false">
      <c r="A7" s="1" t="s">
        <v>19</v>
      </c>
      <c r="B7" s="6" t="s">
        <v>7</v>
      </c>
      <c r="C7" s="1" t="s">
        <v>20</v>
      </c>
      <c r="D7" s="1" t="s">
        <v>21</v>
      </c>
    </row>
    <row r="8" customFormat="false" ht="27.75" hidden="false" customHeight="true" outlineLevel="0" collapsed="false">
      <c r="A8" s="1" t="s">
        <v>22</v>
      </c>
      <c r="B8" s="6" t="s">
        <v>7</v>
      </c>
      <c r="C8" s="1" t="s">
        <v>23</v>
      </c>
      <c r="D8" s="1" t="s">
        <v>24</v>
      </c>
    </row>
    <row r="9" customFormat="false" ht="27.75" hidden="false" customHeight="true" outlineLevel="0" collapsed="false">
      <c r="A9" s="1" t="s">
        <v>25</v>
      </c>
      <c r="B9" s="6" t="s">
        <v>7</v>
      </c>
      <c r="C9" s="1" t="s">
        <v>26</v>
      </c>
      <c r="D9" s="1" t="s">
        <v>27</v>
      </c>
    </row>
    <row r="10" customFormat="false" ht="27.75" hidden="false" customHeight="true" outlineLevel="0" collapsed="false">
      <c r="A10" s="1" t="s">
        <v>28</v>
      </c>
      <c r="B10" s="6" t="s">
        <v>7</v>
      </c>
      <c r="C10" s="1" t="s">
        <v>29</v>
      </c>
    </row>
    <row r="11" customFormat="false" ht="27.75" hidden="false" customHeight="true" outlineLevel="0" collapsed="false">
      <c r="A11" s="1" t="s">
        <v>30</v>
      </c>
      <c r="B11" s="6" t="s">
        <v>7</v>
      </c>
      <c r="C11" s="1" t="s">
        <v>31</v>
      </c>
    </row>
    <row r="12" customFormat="false" ht="27.75" hidden="false" customHeight="true" outlineLevel="0" collapsed="false">
      <c r="A12" s="1" t="s">
        <v>32</v>
      </c>
      <c r="B12" s="6" t="s">
        <v>7</v>
      </c>
      <c r="C12" s="1" t="s">
        <v>33</v>
      </c>
    </row>
    <row r="13" customFormat="false" ht="27.75" hidden="false" customHeight="true" outlineLevel="0" collapsed="false">
      <c r="A13" s="1" t="s">
        <v>34</v>
      </c>
      <c r="B13" s="6" t="s">
        <v>7</v>
      </c>
      <c r="C13" s="1" t="s">
        <v>35</v>
      </c>
      <c r="D13" s="1" t="s">
        <v>36</v>
      </c>
    </row>
    <row r="14" customFormat="false" ht="27.75" hidden="false" customHeight="true" outlineLevel="0" collapsed="false">
      <c r="A14" s="1" t="s">
        <v>37</v>
      </c>
      <c r="B14" s="6" t="s">
        <v>7</v>
      </c>
      <c r="C14" s="1" t="s">
        <v>38</v>
      </c>
      <c r="D14" s="1" t="s">
        <v>39</v>
      </c>
    </row>
    <row r="15" customFormat="false" ht="27.75" hidden="false" customHeight="true" outlineLevel="0" collapsed="false">
      <c r="A15" s="1" t="s">
        <v>40</v>
      </c>
      <c r="B15" s="6" t="s">
        <v>7</v>
      </c>
      <c r="C15" s="1" t="s">
        <v>41</v>
      </c>
      <c r="D15" s="1" t="s">
        <v>42</v>
      </c>
    </row>
    <row r="16" customFormat="false" ht="27.75" hidden="false" customHeight="true" outlineLevel="0" collapsed="false">
      <c r="A16" s="1" t="s">
        <v>43</v>
      </c>
      <c r="B16" s="6" t="s">
        <v>7</v>
      </c>
      <c r="C16" s="1" t="s">
        <v>44</v>
      </c>
      <c r="D16" s="1" t="s">
        <v>45</v>
      </c>
    </row>
    <row r="17" customFormat="false" ht="27.75" hidden="false" customHeight="true" outlineLevel="0" collapsed="false">
      <c r="A17" s="1" t="s">
        <v>46</v>
      </c>
      <c r="B17" s="6" t="s">
        <v>7</v>
      </c>
      <c r="C17" s="1" t="s">
        <v>47</v>
      </c>
      <c r="E17" s="1" t="s">
        <v>48</v>
      </c>
    </row>
    <row r="18" customFormat="false" ht="27.75" hidden="false" customHeight="true" outlineLevel="0" collapsed="false">
      <c r="A18" s="1" t="s">
        <v>49</v>
      </c>
      <c r="B18" s="6" t="s">
        <v>7</v>
      </c>
      <c r="C18" s="1" t="s">
        <v>50</v>
      </c>
    </row>
    <row r="19" customFormat="false" ht="27.75" hidden="false" customHeight="true" outlineLevel="0" collapsed="false">
      <c r="A19" s="1" t="s">
        <v>51</v>
      </c>
      <c r="B19" s="6" t="s">
        <v>7</v>
      </c>
      <c r="C19" s="1" t="s">
        <v>52</v>
      </c>
    </row>
    <row r="20" customFormat="false" ht="27.75" hidden="false" customHeight="true" outlineLevel="0" collapsed="false">
      <c r="A20" s="1" t="s">
        <v>53</v>
      </c>
      <c r="B20" s="6" t="s">
        <v>7</v>
      </c>
      <c r="C20" s="1" t="s">
        <v>54</v>
      </c>
    </row>
    <row r="21" customFormat="false" ht="27.75" hidden="false" customHeight="true" outlineLevel="0" collapsed="false">
      <c r="A21" s="1" t="s">
        <v>55</v>
      </c>
      <c r="B21" s="6" t="s">
        <v>7</v>
      </c>
      <c r="C21" s="1" t="s">
        <v>56</v>
      </c>
    </row>
    <row r="22" customFormat="false" ht="27.75" hidden="false" customHeight="true" outlineLevel="0" collapsed="false">
      <c r="A22" s="1" t="s">
        <v>57</v>
      </c>
      <c r="B22" s="6" t="s">
        <v>7</v>
      </c>
      <c r="C22" s="1" t="s">
        <v>58</v>
      </c>
      <c r="D22" s="1" t="s">
        <v>59</v>
      </c>
    </row>
    <row r="23" customFormat="false" ht="27.75" hidden="false" customHeight="true" outlineLevel="0" collapsed="false">
      <c r="A23" s="1" t="s">
        <v>60</v>
      </c>
      <c r="B23" s="6" t="s">
        <v>7</v>
      </c>
      <c r="C23" s="1" t="s">
        <v>61</v>
      </c>
      <c r="D23" s="1" t="s">
        <v>62</v>
      </c>
      <c r="E23" s="1" t="s">
        <v>63</v>
      </c>
    </row>
    <row r="24" customFormat="false" ht="27.75" hidden="false" customHeight="true" outlineLevel="0" collapsed="false">
      <c r="A24" s="1" t="s">
        <v>64</v>
      </c>
      <c r="B24" s="6" t="s">
        <v>7</v>
      </c>
      <c r="C24" s="1" t="s">
        <v>65</v>
      </c>
    </row>
    <row r="25" customFormat="false" ht="27.75" hidden="false" customHeight="true" outlineLevel="0" collapsed="false">
      <c r="A25" s="1" t="s">
        <v>66</v>
      </c>
      <c r="B25" s="6" t="s">
        <v>7</v>
      </c>
      <c r="C25" s="1" t="s">
        <v>67</v>
      </c>
      <c r="D25" s="1" t="s">
        <v>68</v>
      </c>
    </row>
    <row r="26" customFormat="false" ht="27.75" hidden="false" customHeight="true" outlineLevel="0" collapsed="false">
      <c r="A26" s="1" t="s">
        <v>69</v>
      </c>
      <c r="B26" s="6" t="s">
        <v>7</v>
      </c>
      <c r="C26" s="1" t="s">
        <v>70</v>
      </c>
    </row>
    <row r="27" customFormat="false" ht="27.75" hidden="false" customHeight="true" outlineLevel="0" collapsed="false">
      <c r="A27" s="1" t="s">
        <v>71</v>
      </c>
      <c r="B27" s="6" t="s">
        <v>7</v>
      </c>
      <c r="C27" s="1" t="s">
        <v>72</v>
      </c>
      <c r="D27" s="1" t="s">
        <v>73</v>
      </c>
    </row>
    <row r="28" customFormat="false" ht="27.75" hidden="false" customHeight="true" outlineLevel="0" collapsed="false">
      <c r="A28" s="1" t="s">
        <v>74</v>
      </c>
      <c r="B28" s="6" t="s">
        <v>7</v>
      </c>
      <c r="C28" s="1" t="s">
        <v>75</v>
      </c>
    </row>
    <row r="29" customFormat="false" ht="27.75" hidden="false" customHeight="true" outlineLevel="0" collapsed="false">
      <c r="A29" s="1" t="s">
        <v>76</v>
      </c>
      <c r="B29" s="6" t="s">
        <v>7</v>
      </c>
      <c r="C29" s="1" t="s">
        <v>77</v>
      </c>
    </row>
    <row r="30" customFormat="false" ht="27.75" hidden="false" customHeight="true" outlineLevel="0" collapsed="false">
      <c r="A30" s="1" t="s">
        <v>78</v>
      </c>
      <c r="B30" s="6" t="s">
        <v>7</v>
      </c>
      <c r="C30" s="1" t="s">
        <v>79</v>
      </c>
      <c r="E30" s="1" t="s">
        <v>80</v>
      </c>
    </row>
    <row r="31" customFormat="false" ht="27.75" hidden="false" customHeight="true" outlineLevel="0" collapsed="false">
      <c r="A31" s="1" t="s">
        <v>81</v>
      </c>
      <c r="B31" s="6" t="s">
        <v>7</v>
      </c>
      <c r="C31" s="1" t="s">
        <v>82</v>
      </c>
      <c r="E31" s="1" t="s">
        <v>83</v>
      </c>
    </row>
    <row r="32" customFormat="false" ht="27.75" hidden="false" customHeight="true" outlineLevel="0" collapsed="false">
      <c r="A32" s="1" t="s">
        <v>84</v>
      </c>
      <c r="B32" s="6" t="s">
        <v>7</v>
      </c>
      <c r="C32" s="1" t="s">
        <v>85</v>
      </c>
      <c r="E32" s="1" t="s">
        <v>86</v>
      </c>
    </row>
    <row r="33" customFormat="false" ht="27.75" hidden="false" customHeight="true" outlineLevel="0" collapsed="false">
      <c r="A33" s="1" t="s">
        <v>87</v>
      </c>
      <c r="B33" s="6" t="s">
        <v>7</v>
      </c>
      <c r="C33" s="1" t="s">
        <v>88</v>
      </c>
    </row>
    <row r="34" customFormat="false" ht="27.75" hidden="false" customHeight="true" outlineLevel="0" collapsed="false">
      <c r="A34" s="1" t="s">
        <v>89</v>
      </c>
      <c r="B34" s="6" t="s">
        <v>7</v>
      </c>
      <c r="C34" s="1" t="s">
        <v>90</v>
      </c>
    </row>
    <row r="35" customFormat="false" ht="27.75" hidden="false" customHeight="true" outlineLevel="0" collapsed="false">
      <c r="A35" s="1" t="s">
        <v>91</v>
      </c>
      <c r="B35" s="6" t="s">
        <v>7</v>
      </c>
      <c r="C35" s="1" t="s">
        <v>92</v>
      </c>
    </row>
    <row r="36" customFormat="false" ht="27.75" hidden="false" customHeight="true" outlineLevel="0" collapsed="false">
      <c r="A36" s="1" t="s">
        <v>93</v>
      </c>
      <c r="B36" s="6" t="s">
        <v>7</v>
      </c>
      <c r="C36" s="1" t="s">
        <v>94</v>
      </c>
    </row>
    <row r="37" customFormat="false" ht="27.75" hidden="false" customHeight="true" outlineLevel="0" collapsed="false">
      <c r="A37" s="1" t="s">
        <v>95</v>
      </c>
      <c r="B37" s="6" t="s">
        <v>7</v>
      </c>
      <c r="C37" s="1" t="s">
        <v>96</v>
      </c>
    </row>
    <row r="38" customFormat="false" ht="27.75" hidden="false" customHeight="true" outlineLevel="0" collapsed="false">
      <c r="A38" s="1" t="s">
        <v>97</v>
      </c>
      <c r="B38" s="6" t="s">
        <v>7</v>
      </c>
      <c r="C38" s="1" t="s">
        <v>98</v>
      </c>
      <c r="F38" s="1" t="s">
        <v>99</v>
      </c>
    </row>
    <row r="39" customFormat="false" ht="27.75" hidden="false" customHeight="true" outlineLevel="0" collapsed="false">
      <c r="A39" s="1" t="s">
        <v>100</v>
      </c>
      <c r="B39" s="6" t="s">
        <v>7</v>
      </c>
      <c r="C39" s="1" t="s">
        <v>101</v>
      </c>
      <c r="D39" s="1" t="s">
        <v>102</v>
      </c>
    </row>
    <row r="40" customFormat="false" ht="27.75" hidden="false" customHeight="true" outlineLevel="0" collapsed="false">
      <c r="A40" s="1" t="s">
        <v>103</v>
      </c>
      <c r="B40" s="6" t="s">
        <v>7</v>
      </c>
      <c r="C40" s="1" t="s">
        <v>104</v>
      </c>
      <c r="D40" s="1" t="s">
        <v>105</v>
      </c>
    </row>
    <row r="41" customFormat="false" ht="27.75" hidden="false" customHeight="true" outlineLevel="0" collapsed="false">
      <c r="A41" s="1" t="s">
        <v>106</v>
      </c>
      <c r="B41" s="6" t="s">
        <v>7</v>
      </c>
      <c r="C41" s="1" t="s">
        <v>107</v>
      </c>
    </row>
    <row r="42" customFormat="false" ht="27.75" hidden="false" customHeight="true" outlineLevel="0" collapsed="false">
      <c r="A42" s="1" t="s">
        <v>108</v>
      </c>
      <c r="B42" s="6" t="s">
        <v>7</v>
      </c>
      <c r="C42" s="1" t="s">
        <v>109</v>
      </c>
    </row>
    <row r="43" customFormat="false" ht="27.75" hidden="false" customHeight="true" outlineLevel="0" collapsed="false">
      <c r="A43" s="1" t="s">
        <v>110</v>
      </c>
      <c r="B43" s="6" t="s">
        <v>7</v>
      </c>
      <c r="C43" s="1" t="s">
        <v>111</v>
      </c>
    </row>
    <row r="44" customFormat="false" ht="27.75" hidden="false" customHeight="true" outlineLevel="0" collapsed="false">
      <c r="A44" s="1" t="s">
        <v>112</v>
      </c>
      <c r="B44" s="6" t="s">
        <v>7</v>
      </c>
      <c r="C44" s="1" t="s">
        <v>113</v>
      </c>
    </row>
    <row r="45" customFormat="false" ht="27.75" hidden="false" customHeight="true" outlineLevel="0" collapsed="false">
      <c r="A45" s="1" t="s">
        <v>114</v>
      </c>
      <c r="B45" s="6" t="s">
        <v>7</v>
      </c>
      <c r="C45" s="1" t="s">
        <v>115</v>
      </c>
      <c r="D45" s="1" t="s">
        <v>116</v>
      </c>
    </row>
    <row r="46" customFormat="false" ht="27.75" hidden="false" customHeight="true" outlineLevel="0" collapsed="false">
      <c r="A46" s="1" t="s">
        <v>117</v>
      </c>
      <c r="B46" s="6" t="s">
        <v>7</v>
      </c>
      <c r="C46" s="1" t="s">
        <v>118</v>
      </c>
    </row>
    <row r="47" customFormat="false" ht="27.75" hidden="false" customHeight="true" outlineLevel="0" collapsed="false">
      <c r="A47" s="1" t="s">
        <v>119</v>
      </c>
      <c r="B47" s="6" t="s">
        <v>7</v>
      </c>
      <c r="C47" s="1" t="s">
        <v>120</v>
      </c>
    </row>
    <row r="48" customFormat="false" ht="27.75" hidden="false" customHeight="true" outlineLevel="0" collapsed="false">
      <c r="A48" s="1" t="s">
        <v>121</v>
      </c>
      <c r="B48" s="6" t="s">
        <v>7</v>
      </c>
      <c r="C48" s="1" t="s">
        <v>122</v>
      </c>
    </row>
    <row r="49" customFormat="false" ht="27.75" hidden="false" customHeight="true" outlineLevel="0" collapsed="false">
      <c r="A49" s="1" t="s">
        <v>123</v>
      </c>
      <c r="B49" s="6" t="s">
        <v>7</v>
      </c>
      <c r="C49" s="1" t="s">
        <v>124</v>
      </c>
    </row>
    <row r="50" customFormat="false" ht="27.75" hidden="false" customHeight="true" outlineLevel="0" collapsed="false">
      <c r="A50" s="1" t="s">
        <v>125</v>
      </c>
      <c r="B50" s="6" t="s">
        <v>7</v>
      </c>
      <c r="C50" s="1" t="s">
        <v>126</v>
      </c>
      <c r="D50" s="1" t="s">
        <v>127</v>
      </c>
    </row>
    <row r="51" customFormat="false" ht="27.75" hidden="false" customHeight="true" outlineLevel="0" collapsed="false">
      <c r="A51" s="1" t="s">
        <v>128</v>
      </c>
      <c r="B51" s="6" t="s">
        <v>7</v>
      </c>
      <c r="C51" s="1" t="s">
        <v>129</v>
      </c>
      <c r="D51" s="1" t="s">
        <v>130</v>
      </c>
    </row>
    <row r="52" customFormat="false" ht="27.75" hidden="false" customHeight="true" outlineLevel="0" collapsed="false">
      <c r="A52" s="1" t="s">
        <v>131</v>
      </c>
      <c r="B52" s="6" t="s">
        <v>7</v>
      </c>
      <c r="C52" s="1" t="s">
        <v>132</v>
      </c>
      <c r="D52" s="1" t="s">
        <v>133</v>
      </c>
    </row>
    <row r="53" customFormat="false" ht="27.75" hidden="false" customHeight="true" outlineLevel="0" collapsed="false">
      <c r="A53" s="1" t="s">
        <v>134</v>
      </c>
      <c r="B53" s="6" t="s">
        <v>7</v>
      </c>
      <c r="C53" s="1" t="s">
        <v>135</v>
      </c>
    </row>
    <row r="54" customFormat="false" ht="27.75" hidden="false" customHeight="true" outlineLevel="0" collapsed="false">
      <c r="A54" s="1" t="s">
        <v>136</v>
      </c>
      <c r="B54" s="6" t="s">
        <v>7</v>
      </c>
      <c r="C54" s="7" t="s">
        <v>137</v>
      </c>
      <c r="D54" s="1" t="s">
        <v>138</v>
      </c>
    </row>
    <row r="55" customFormat="false" ht="27.75" hidden="false" customHeight="true" outlineLevel="0" collapsed="false">
      <c r="A55" s="1" t="s">
        <v>139</v>
      </c>
      <c r="B55" s="6" t="s">
        <v>7</v>
      </c>
      <c r="C55" s="1" t="s">
        <v>140</v>
      </c>
      <c r="D55" s="1" t="s">
        <v>141</v>
      </c>
    </row>
    <row r="56" customFormat="false" ht="27.75" hidden="false" customHeight="true" outlineLevel="0" collapsed="false">
      <c r="A56" s="1" t="s">
        <v>142</v>
      </c>
      <c r="B56" s="6" t="s">
        <v>7</v>
      </c>
      <c r="C56" s="1" t="s">
        <v>143</v>
      </c>
    </row>
    <row r="57" customFormat="false" ht="27.75" hidden="false" customHeight="true" outlineLevel="0" collapsed="false">
      <c r="A57" s="1" t="s">
        <v>144</v>
      </c>
      <c r="B57" s="6" t="s">
        <v>7</v>
      </c>
      <c r="C57" s="1" t="s">
        <v>145</v>
      </c>
    </row>
    <row r="58" customFormat="false" ht="27.75" hidden="false" customHeight="true" outlineLevel="0" collapsed="false">
      <c r="A58" s="1" t="s">
        <v>146</v>
      </c>
      <c r="B58" s="6" t="s">
        <v>7</v>
      </c>
      <c r="C58" s="1" t="s">
        <v>147</v>
      </c>
    </row>
    <row r="59" customFormat="false" ht="27.75" hidden="false" customHeight="true" outlineLevel="0" collapsed="false">
      <c r="A59" s="1" t="s">
        <v>148</v>
      </c>
      <c r="B59" s="6" t="s">
        <v>7</v>
      </c>
      <c r="C59" s="1" t="s">
        <v>149</v>
      </c>
    </row>
    <row r="60" customFormat="false" ht="27.75" hidden="false" customHeight="true" outlineLevel="0" collapsed="false">
      <c r="A60" s="1" t="s">
        <v>150</v>
      </c>
      <c r="B60" s="6" t="s">
        <v>7</v>
      </c>
      <c r="C60" s="1" t="s">
        <v>151</v>
      </c>
    </row>
    <row r="61" customFormat="false" ht="27.75" hidden="false" customHeight="true" outlineLevel="0" collapsed="false">
      <c r="A61" s="1" t="s">
        <v>152</v>
      </c>
      <c r="B61" s="6" t="s">
        <v>7</v>
      </c>
      <c r="C61" s="1" t="s">
        <v>153</v>
      </c>
      <c r="D61" s="1" t="s">
        <v>154</v>
      </c>
    </row>
    <row r="62" customFormat="false" ht="27.75" hidden="false" customHeight="true" outlineLevel="0" collapsed="false">
      <c r="A62" s="1" t="s">
        <v>155</v>
      </c>
      <c r="B62" s="6" t="s">
        <v>7</v>
      </c>
      <c r="C62" s="1" t="s">
        <v>156</v>
      </c>
    </row>
    <row r="63" customFormat="false" ht="27.75" hidden="false" customHeight="true" outlineLevel="0" collapsed="false">
      <c r="A63" s="1" t="s">
        <v>157</v>
      </c>
      <c r="B63" s="6" t="s">
        <v>7</v>
      </c>
      <c r="C63" s="1" t="s">
        <v>158</v>
      </c>
    </row>
    <row r="64" customFormat="false" ht="27.75" hidden="false" customHeight="true" outlineLevel="0" collapsed="false">
      <c r="A64" s="1" t="s">
        <v>159</v>
      </c>
      <c r="B64" s="6" t="s">
        <v>7</v>
      </c>
      <c r="C64" s="1" t="s">
        <v>160</v>
      </c>
      <c r="D64" s="1" t="s">
        <v>161</v>
      </c>
    </row>
    <row r="65" customFormat="false" ht="27.75" hidden="false" customHeight="true" outlineLevel="0" collapsed="false">
      <c r="A65" s="1" t="s">
        <v>162</v>
      </c>
      <c r="B65" s="6" t="s">
        <v>7</v>
      </c>
      <c r="C65" s="1" t="s">
        <v>163</v>
      </c>
    </row>
    <row r="66" customFormat="false" ht="27.75" hidden="false" customHeight="true" outlineLevel="0" collapsed="false">
      <c r="A66" s="1" t="s">
        <v>164</v>
      </c>
      <c r="B66" s="6" t="s">
        <v>7</v>
      </c>
      <c r="C66" s="1" t="s">
        <v>165</v>
      </c>
    </row>
    <row r="67" customFormat="false" ht="27.75" hidden="false" customHeight="true" outlineLevel="0" collapsed="false">
      <c r="A67" s="1" t="s">
        <v>166</v>
      </c>
      <c r="B67" s="6" t="s">
        <v>167</v>
      </c>
      <c r="C67" s="1" t="s">
        <v>168</v>
      </c>
    </row>
    <row r="68" customFormat="false" ht="27.75" hidden="false" customHeight="true" outlineLevel="0" collapsed="false">
      <c r="A68" s="1" t="s">
        <v>169</v>
      </c>
      <c r="B68" s="6" t="s">
        <v>167</v>
      </c>
      <c r="C68" s="1" t="s">
        <v>170</v>
      </c>
    </row>
    <row r="69" customFormat="false" ht="27.75" hidden="false" customHeight="true" outlineLevel="0" collapsed="false">
      <c r="A69" s="1" t="s">
        <v>171</v>
      </c>
      <c r="B69" s="6" t="s">
        <v>167</v>
      </c>
      <c r="C69" s="1" t="s">
        <v>172</v>
      </c>
      <c r="D69" s="1" t="s">
        <v>173</v>
      </c>
    </row>
    <row r="70" customFormat="false" ht="27.75" hidden="false" customHeight="true" outlineLevel="0" collapsed="false">
      <c r="A70" s="1" t="s">
        <v>174</v>
      </c>
      <c r="B70" s="6" t="s">
        <v>167</v>
      </c>
      <c r="C70" s="1" t="s">
        <v>175</v>
      </c>
    </row>
    <row r="71" customFormat="false" ht="27.75" hidden="false" customHeight="true" outlineLevel="0" collapsed="false">
      <c r="A71" s="1" t="s">
        <v>176</v>
      </c>
      <c r="B71" s="6" t="s">
        <v>167</v>
      </c>
      <c r="C71" s="1" t="s">
        <v>177</v>
      </c>
    </row>
    <row r="72" customFormat="false" ht="27.75" hidden="false" customHeight="true" outlineLevel="0" collapsed="false">
      <c r="A72" s="1" t="s">
        <v>178</v>
      </c>
      <c r="B72" s="6" t="s">
        <v>167</v>
      </c>
      <c r="C72" s="1" t="s">
        <v>179</v>
      </c>
    </row>
    <row r="73" customFormat="false" ht="27.75" hidden="false" customHeight="true" outlineLevel="0" collapsed="false">
      <c r="A73" s="1" t="s">
        <v>180</v>
      </c>
      <c r="B73" s="6" t="s">
        <v>167</v>
      </c>
      <c r="C73" s="1" t="s">
        <v>181</v>
      </c>
    </row>
    <row r="74" customFormat="false" ht="27.75" hidden="false" customHeight="true" outlineLevel="0" collapsed="false">
      <c r="A74" s="1" t="s">
        <v>182</v>
      </c>
      <c r="B74" s="6" t="s">
        <v>167</v>
      </c>
      <c r="C74" s="1" t="s">
        <v>183</v>
      </c>
    </row>
    <row r="75" customFormat="false" ht="27.75" hidden="false" customHeight="true" outlineLevel="0" collapsed="false">
      <c r="A75" s="1" t="s">
        <v>184</v>
      </c>
      <c r="B75" s="6" t="s">
        <v>167</v>
      </c>
      <c r="C75" s="1" t="s">
        <v>185</v>
      </c>
    </row>
    <row r="76" customFormat="false" ht="27.75" hidden="false" customHeight="true" outlineLevel="0" collapsed="false">
      <c r="A76" s="1" t="s">
        <v>186</v>
      </c>
      <c r="B76" s="6" t="s">
        <v>167</v>
      </c>
      <c r="C76" s="1" t="s">
        <v>187</v>
      </c>
    </row>
    <row r="77" customFormat="false" ht="27.75" hidden="false" customHeight="true" outlineLevel="0" collapsed="false">
      <c r="A77" s="1" t="s">
        <v>188</v>
      </c>
      <c r="B77" s="6" t="s">
        <v>167</v>
      </c>
      <c r="C77" s="1" t="s">
        <v>189</v>
      </c>
    </row>
    <row r="78" customFormat="false" ht="27.75" hidden="false" customHeight="true" outlineLevel="0" collapsed="false">
      <c r="A78" s="1" t="s">
        <v>190</v>
      </c>
      <c r="B78" s="6" t="s">
        <v>167</v>
      </c>
      <c r="C78" s="1" t="s">
        <v>191</v>
      </c>
    </row>
    <row r="79" customFormat="false" ht="27.75" hidden="false" customHeight="true" outlineLevel="0" collapsed="false">
      <c r="A79" s="1" t="s">
        <v>192</v>
      </c>
      <c r="B79" s="6" t="s">
        <v>167</v>
      </c>
      <c r="C79" s="1" t="s">
        <v>193</v>
      </c>
    </row>
    <row r="80" customFormat="false" ht="27.75" hidden="false" customHeight="true" outlineLevel="0" collapsed="false">
      <c r="A80" s="1" t="s">
        <v>194</v>
      </c>
      <c r="B80" s="6" t="s">
        <v>167</v>
      </c>
      <c r="C80" s="1" t="s">
        <v>195</v>
      </c>
      <c r="E80" s="1" t="s">
        <v>196</v>
      </c>
    </row>
    <row r="81" customFormat="false" ht="27.75" hidden="false" customHeight="true" outlineLevel="0" collapsed="false">
      <c r="A81" s="1" t="s">
        <v>197</v>
      </c>
      <c r="B81" s="6" t="s">
        <v>167</v>
      </c>
      <c r="C81" s="1" t="s">
        <v>198</v>
      </c>
    </row>
    <row r="82" customFormat="false" ht="27.75" hidden="false" customHeight="true" outlineLevel="0" collapsed="false">
      <c r="A82" s="1" t="s">
        <v>199</v>
      </c>
      <c r="B82" s="6" t="s">
        <v>167</v>
      </c>
      <c r="C82" s="1" t="s">
        <v>200</v>
      </c>
    </row>
    <row r="83" customFormat="false" ht="27.75" hidden="false" customHeight="true" outlineLevel="0" collapsed="false">
      <c r="A83" s="1" t="s">
        <v>201</v>
      </c>
      <c r="B83" s="6" t="s">
        <v>167</v>
      </c>
      <c r="C83" s="1" t="s">
        <v>202</v>
      </c>
    </row>
    <row r="84" customFormat="false" ht="27.75" hidden="false" customHeight="true" outlineLevel="0" collapsed="false">
      <c r="A84" s="1" t="s">
        <v>203</v>
      </c>
      <c r="B84" s="6" t="s">
        <v>167</v>
      </c>
      <c r="C84" s="1" t="s">
        <v>204</v>
      </c>
    </row>
    <row r="85" customFormat="false" ht="27.75" hidden="false" customHeight="true" outlineLevel="0" collapsed="false">
      <c r="A85" s="1" t="s">
        <v>205</v>
      </c>
      <c r="B85" s="6" t="s">
        <v>167</v>
      </c>
      <c r="C85" s="1" t="s">
        <v>206</v>
      </c>
    </row>
    <row r="86" customFormat="false" ht="27.75" hidden="false" customHeight="true" outlineLevel="0" collapsed="false">
      <c r="A86" s="1" t="s">
        <v>207</v>
      </c>
      <c r="B86" s="6" t="s">
        <v>167</v>
      </c>
      <c r="C86" s="1" t="s">
        <v>208</v>
      </c>
      <c r="D86" s="1" t="s">
        <v>209</v>
      </c>
    </row>
    <row r="87" customFormat="false" ht="27.75" hidden="false" customHeight="true" outlineLevel="0" collapsed="false">
      <c r="A87" s="1" t="s">
        <v>210</v>
      </c>
      <c r="B87" s="6" t="s">
        <v>167</v>
      </c>
      <c r="C87" s="1" t="s">
        <v>211</v>
      </c>
      <c r="D87" s="1" t="s">
        <v>212</v>
      </c>
    </row>
    <row r="88" customFormat="false" ht="27.75" hidden="false" customHeight="true" outlineLevel="0" collapsed="false">
      <c r="A88" s="1" t="s">
        <v>213</v>
      </c>
      <c r="B88" s="6" t="s">
        <v>167</v>
      </c>
      <c r="C88" s="1" t="s">
        <v>214</v>
      </c>
      <c r="E88" s="1" t="s">
        <v>215</v>
      </c>
    </row>
    <row r="89" customFormat="false" ht="27.75" hidden="false" customHeight="true" outlineLevel="0" collapsed="false">
      <c r="A89" s="1" t="s">
        <v>216</v>
      </c>
      <c r="B89" s="6" t="s">
        <v>167</v>
      </c>
      <c r="C89" s="1" t="s">
        <v>217</v>
      </c>
    </row>
    <row r="90" customFormat="false" ht="27.75" hidden="false" customHeight="true" outlineLevel="0" collapsed="false">
      <c r="A90" s="1" t="s">
        <v>218</v>
      </c>
      <c r="B90" s="6" t="s">
        <v>167</v>
      </c>
      <c r="C90" s="1" t="s">
        <v>219</v>
      </c>
    </row>
    <row r="91" customFormat="false" ht="27.75" hidden="false" customHeight="true" outlineLevel="0" collapsed="false">
      <c r="A91" s="1" t="s">
        <v>220</v>
      </c>
      <c r="B91" s="6" t="s">
        <v>167</v>
      </c>
      <c r="C91" s="1" t="s">
        <v>221</v>
      </c>
    </row>
    <row r="92" customFormat="false" ht="27.75" hidden="false" customHeight="true" outlineLevel="0" collapsed="false">
      <c r="A92" s="1" t="s">
        <v>222</v>
      </c>
      <c r="B92" s="6" t="s">
        <v>167</v>
      </c>
      <c r="C92" s="1" t="s">
        <v>223</v>
      </c>
    </row>
    <row r="93" customFormat="false" ht="27.75" hidden="false" customHeight="true" outlineLevel="0" collapsed="false">
      <c r="A93" s="1" t="s">
        <v>224</v>
      </c>
      <c r="B93" s="6" t="s">
        <v>167</v>
      </c>
      <c r="C93" s="1" t="s">
        <v>225</v>
      </c>
    </row>
    <row r="94" customFormat="false" ht="27.75" hidden="false" customHeight="true" outlineLevel="0" collapsed="false">
      <c r="A94" s="1" t="s">
        <v>226</v>
      </c>
      <c r="B94" s="6" t="s">
        <v>167</v>
      </c>
      <c r="C94" s="1" t="s">
        <v>227</v>
      </c>
    </row>
    <row r="95" customFormat="false" ht="27.75" hidden="false" customHeight="true" outlineLevel="0" collapsed="false">
      <c r="A95" s="1" t="s">
        <v>228</v>
      </c>
      <c r="B95" s="6" t="s">
        <v>167</v>
      </c>
      <c r="C95" s="1" t="s">
        <v>229</v>
      </c>
    </row>
    <row r="96" customFormat="false" ht="27.75" hidden="false" customHeight="true" outlineLevel="0" collapsed="false">
      <c r="A96" s="1" t="s">
        <v>230</v>
      </c>
      <c r="B96" s="6" t="s">
        <v>167</v>
      </c>
      <c r="C96" s="1" t="s">
        <v>231</v>
      </c>
      <c r="D96" s="1" t="s">
        <v>232</v>
      </c>
    </row>
    <row r="97" customFormat="false" ht="27.75" hidden="false" customHeight="true" outlineLevel="0" collapsed="false">
      <c r="B97" s="6"/>
    </row>
    <row r="98" customFormat="false" ht="27.75" hidden="false" customHeight="true" outlineLevel="0" collapsed="false">
      <c r="A98" s="1" t="s">
        <v>233</v>
      </c>
      <c r="B98" s="6" t="s">
        <v>234</v>
      </c>
      <c r="C98" s="1" t="s">
        <v>235</v>
      </c>
    </row>
    <row r="99" customFormat="false" ht="27.75" hidden="false" customHeight="true" outlineLevel="0" collapsed="false">
      <c r="A99" s="1" t="s">
        <v>236</v>
      </c>
      <c r="B99" s="6" t="s">
        <v>234</v>
      </c>
      <c r="C99" s="1" t="s">
        <v>237</v>
      </c>
      <c r="D99" s="1" t="s">
        <v>238</v>
      </c>
    </row>
    <row r="100" customFormat="false" ht="27.75" hidden="false" customHeight="true" outlineLevel="0" collapsed="false">
      <c r="A100" s="1" t="s">
        <v>239</v>
      </c>
      <c r="B100" s="6" t="s">
        <v>234</v>
      </c>
      <c r="C100" s="1" t="s">
        <v>240</v>
      </c>
    </row>
    <row r="101" customFormat="false" ht="27.75" hidden="false" customHeight="true" outlineLevel="0" collapsed="false">
      <c r="A101" s="1" t="s">
        <v>241</v>
      </c>
      <c r="B101" s="6" t="s">
        <v>234</v>
      </c>
      <c r="C101" s="1" t="s">
        <v>242</v>
      </c>
    </row>
    <row r="102" customFormat="false" ht="27.75" hidden="false" customHeight="true" outlineLevel="0" collapsed="false">
      <c r="A102" s="1" t="s">
        <v>243</v>
      </c>
      <c r="B102" s="6" t="s">
        <v>234</v>
      </c>
      <c r="C102" s="1" t="s">
        <v>244</v>
      </c>
    </row>
    <row r="103" customFormat="false" ht="27.75" hidden="false" customHeight="true" outlineLevel="0" collapsed="false">
      <c r="A103" s="1" t="s">
        <v>245</v>
      </c>
      <c r="B103" s="6" t="s">
        <v>234</v>
      </c>
      <c r="C103" s="1" t="s">
        <v>246</v>
      </c>
    </row>
    <row r="104" customFormat="false" ht="27.75" hidden="false" customHeight="true" outlineLevel="0" collapsed="false">
      <c r="A104" s="1" t="s">
        <v>247</v>
      </c>
      <c r="B104" s="6" t="s">
        <v>234</v>
      </c>
      <c r="C104" s="1" t="s">
        <v>248</v>
      </c>
    </row>
    <row r="105" customFormat="false" ht="27.75" hidden="false" customHeight="true" outlineLevel="0" collapsed="false">
      <c r="A105" s="1" t="s">
        <v>249</v>
      </c>
      <c r="B105" s="6" t="s">
        <v>234</v>
      </c>
      <c r="C105" s="1" t="s">
        <v>250</v>
      </c>
    </row>
    <row r="106" customFormat="false" ht="27.75" hidden="false" customHeight="true" outlineLevel="0" collapsed="false">
      <c r="A106" s="1" t="s">
        <v>251</v>
      </c>
      <c r="B106" s="6" t="s">
        <v>234</v>
      </c>
      <c r="C106" s="1" t="s">
        <v>252</v>
      </c>
    </row>
    <row r="107" customFormat="false" ht="27.75" hidden="false" customHeight="true" outlineLevel="0" collapsed="false">
      <c r="A107" s="1" t="s">
        <v>253</v>
      </c>
      <c r="B107" s="6" t="s">
        <v>234</v>
      </c>
      <c r="C107" s="1" t="s">
        <v>254</v>
      </c>
    </row>
    <row r="108" customFormat="false" ht="27.75" hidden="false" customHeight="true" outlineLevel="0" collapsed="false">
      <c r="A108" s="1" t="s">
        <v>255</v>
      </c>
      <c r="B108" s="6" t="s">
        <v>234</v>
      </c>
      <c r="C108" s="1" t="s">
        <v>256</v>
      </c>
    </row>
    <row r="109" customFormat="false" ht="27.75" hidden="false" customHeight="true" outlineLevel="0" collapsed="false">
      <c r="A109" s="1" t="s">
        <v>257</v>
      </c>
      <c r="B109" s="6" t="s">
        <v>234</v>
      </c>
      <c r="C109" s="1" t="s">
        <v>258</v>
      </c>
    </row>
    <row r="110" customFormat="false" ht="27.75" hidden="false" customHeight="true" outlineLevel="0" collapsed="false">
      <c r="A110" s="1" t="s">
        <v>259</v>
      </c>
      <c r="B110" s="6" t="s">
        <v>234</v>
      </c>
      <c r="C110" s="1" t="s">
        <v>260</v>
      </c>
    </row>
    <row r="111" customFormat="false" ht="27.75" hidden="false" customHeight="true" outlineLevel="0" collapsed="false">
      <c r="A111" s="1" t="s">
        <v>261</v>
      </c>
      <c r="B111" s="6" t="s">
        <v>234</v>
      </c>
      <c r="C111" s="1" t="s">
        <v>262</v>
      </c>
    </row>
    <row r="112" customFormat="false" ht="27.75" hidden="false" customHeight="true" outlineLevel="0" collapsed="false">
      <c r="A112" s="1" t="s">
        <v>263</v>
      </c>
      <c r="B112" s="6" t="s">
        <v>234</v>
      </c>
      <c r="C112" s="1" t="s">
        <v>264</v>
      </c>
      <c r="D112" s="1" t="s">
        <v>265</v>
      </c>
      <c r="E112" s="1" t="s">
        <v>266</v>
      </c>
    </row>
    <row r="113" customFormat="false" ht="27.75" hidden="false" customHeight="true" outlineLevel="0" collapsed="false">
      <c r="A113" s="1" t="s">
        <v>267</v>
      </c>
      <c r="B113" s="6" t="s">
        <v>234</v>
      </c>
      <c r="C113" s="1" t="s">
        <v>268</v>
      </c>
      <c r="D113" s="1" t="s">
        <v>269</v>
      </c>
    </row>
    <row r="114" customFormat="false" ht="27.75" hidden="false" customHeight="true" outlineLevel="0" collapsed="false">
      <c r="A114" s="1" t="s">
        <v>270</v>
      </c>
      <c r="B114" s="6" t="s">
        <v>234</v>
      </c>
      <c r="C114" s="1" t="s">
        <v>271</v>
      </c>
      <c r="F114" s="1" t="s">
        <v>272</v>
      </c>
    </row>
    <row r="115" customFormat="false" ht="27.75" hidden="false" customHeight="true" outlineLevel="0" collapsed="false">
      <c r="A115" s="1" t="s">
        <v>273</v>
      </c>
      <c r="B115" s="6" t="s">
        <v>234</v>
      </c>
      <c r="C115" s="1" t="s">
        <v>274</v>
      </c>
    </row>
    <row r="116" customFormat="false" ht="27.75" hidden="false" customHeight="true" outlineLevel="0" collapsed="false">
      <c r="A116" s="1" t="s">
        <v>275</v>
      </c>
      <c r="B116" s="6" t="s">
        <v>234</v>
      </c>
      <c r="C116" s="1" t="s">
        <v>276</v>
      </c>
    </row>
    <row r="117" customFormat="false" ht="27.75" hidden="false" customHeight="true" outlineLevel="0" collapsed="false">
      <c r="A117" s="1" t="s">
        <v>277</v>
      </c>
      <c r="B117" s="6" t="s">
        <v>234</v>
      </c>
      <c r="C117" s="1" t="s">
        <v>278</v>
      </c>
      <c r="D117" s="1" t="s">
        <v>279</v>
      </c>
    </row>
    <row r="118" customFormat="false" ht="27.75" hidden="false" customHeight="true" outlineLevel="0" collapsed="false">
      <c r="A118" s="1" t="s">
        <v>280</v>
      </c>
      <c r="B118" s="6" t="s">
        <v>234</v>
      </c>
      <c r="C118" s="1" t="s">
        <v>281</v>
      </c>
      <c r="D118" s="1" t="s">
        <v>282</v>
      </c>
    </row>
    <row r="119" customFormat="false" ht="27.75" hidden="false" customHeight="true" outlineLevel="0" collapsed="false">
      <c r="A119" s="1" t="s">
        <v>283</v>
      </c>
      <c r="B119" s="6" t="s">
        <v>234</v>
      </c>
      <c r="C119" s="1" t="s">
        <v>284</v>
      </c>
    </row>
    <row r="120" customFormat="false" ht="27.75" hidden="false" customHeight="true" outlineLevel="0" collapsed="false">
      <c r="A120" s="1" t="s">
        <v>285</v>
      </c>
      <c r="B120" s="6" t="s">
        <v>234</v>
      </c>
      <c r="C120" s="1" t="s">
        <v>286</v>
      </c>
    </row>
    <row r="121" customFormat="false" ht="27.75" hidden="false" customHeight="true" outlineLevel="0" collapsed="false">
      <c r="A121" s="1" t="s">
        <v>287</v>
      </c>
      <c r="B121" s="6" t="s">
        <v>234</v>
      </c>
      <c r="C121" s="1" t="s">
        <v>288</v>
      </c>
      <c r="F121" s="1" t="s">
        <v>289</v>
      </c>
    </row>
    <row r="122" customFormat="false" ht="27.75" hidden="false" customHeight="true" outlineLevel="0" collapsed="false">
      <c r="A122" s="1" t="s">
        <v>290</v>
      </c>
      <c r="B122" s="6" t="s">
        <v>234</v>
      </c>
      <c r="C122" s="1" t="s">
        <v>291</v>
      </c>
      <c r="F122" s="1" t="s">
        <v>289</v>
      </c>
    </row>
    <row r="123" customFormat="false" ht="27.75" hidden="false" customHeight="true" outlineLevel="0" collapsed="false">
      <c r="A123" s="1" t="s">
        <v>292</v>
      </c>
      <c r="B123" s="6" t="s">
        <v>234</v>
      </c>
      <c r="C123" s="1" t="s">
        <v>293</v>
      </c>
      <c r="F123" s="1" t="s">
        <v>294</v>
      </c>
    </row>
    <row r="124" customFormat="false" ht="27.75" hidden="false" customHeight="true" outlineLevel="0" collapsed="false">
      <c r="A124" s="1" t="s">
        <v>295</v>
      </c>
      <c r="B124" s="6" t="s">
        <v>234</v>
      </c>
      <c r="C124" s="1" t="s">
        <v>296</v>
      </c>
    </row>
    <row r="125" customFormat="false" ht="27.75" hidden="false" customHeight="true" outlineLevel="0" collapsed="false">
      <c r="A125" s="1" t="s">
        <v>297</v>
      </c>
      <c r="B125" s="6" t="s">
        <v>234</v>
      </c>
      <c r="C125" s="1" t="s">
        <v>298</v>
      </c>
      <c r="D125" s="1" t="s">
        <v>299</v>
      </c>
    </row>
    <row r="126" customFormat="false" ht="27.75" hidden="false" customHeight="true" outlineLevel="0" collapsed="false">
      <c r="A126" s="1" t="s">
        <v>300</v>
      </c>
      <c r="B126" s="6" t="s">
        <v>234</v>
      </c>
      <c r="C126" s="1" t="s">
        <v>301</v>
      </c>
    </row>
    <row r="127" customFormat="false" ht="27.75" hidden="false" customHeight="true" outlineLevel="0" collapsed="false">
      <c r="A127" s="1" t="s">
        <v>302</v>
      </c>
      <c r="B127" s="6" t="s">
        <v>234</v>
      </c>
      <c r="C127" s="1" t="s">
        <v>303</v>
      </c>
    </row>
    <row r="128" customFormat="false" ht="27.75" hidden="false" customHeight="true" outlineLevel="0" collapsed="false">
      <c r="A128" s="1" t="s">
        <v>304</v>
      </c>
      <c r="B128" s="6" t="s">
        <v>234</v>
      </c>
      <c r="C128" s="1" t="s">
        <v>305</v>
      </c>
    </row>
    <row r="129" customFormat="false" ht="27.75" hidden="false" customHeight="true" outlineLevel="0" collapsed="false">
      <c r="A129" s="1" t="s">
        <v>306</v>
      </c>
      <c r="B129" s="6" t="s">
        <v>234</v>
      </c>
      <c r="C129" s="1" t="s">
        <v>307</v>
      </c>
      <c r="D129" s="1" t="s">
        <v>308</v>
      </c>
    </row>
    <row r="130" customFormat="false" ht="27.75" hidden="false" customHeight="true" outlineLevel="0" collapsed="false">
      <c r="A130" s="1" t="s">
        <v>309</v>
      </c>
      <c r="B130" s="6" t="s">
        <v>234</v>
      </c>
      <c r="C130" s="1" t="s">
        <v>310</v>
      </c>
      <c r="E130" s="1" t="s">
        <v>311</v>
      </c>
    </row>
    <row r="131" customFormat="false" ht="27.75" hidden="false" customHeight="true" outlineLevel="0" collapsed="false">
      <c r="A131" s="1" t="s">
        <v>312</v>
      </c>
      <c r="B131" s="6" t="s">
        <v>234</v>
      </c>
      <c r="C131" s="1" t="s">
        <v>313</v>
      </c>
      <c r="E131" s="1" t="s">
        <v>311</v>
      </c>
    </row>
    <row r="132" customFormat="false" ht="27.75" hidden="false" customHeight="true" outlineLevel="0" collapsed="false">
      <c r="A132" s="1" t="s">
        <v>314</v>
      </c>
      <c r="B132" s="6" t="s">
        <v>234</v>
      </c>
      <c r="C132" s="1" t="s">
        <v>315</v>
      </c>
    </row>
    <row r="133" customFormat="false" ht="27.75" hidden="false" customHeight="true" outlineLevel="0" collapsed="false">
      <c r="A133" s="1" t="s">
        <v>316</v>
      </c>
      <c r="B133" s="6" t="s">
        <v>234</v>
      </c>
      <c r="C133" s="1" t="s">
        <v>317</v>
      </c>
    </row>
    <row r="134" customFormat="false" ht="27.75" hidden="false" customHeight="true" outlineLevel="0" collapsed="false">
      <c r="A134" s="1" t="s">
        <v>318</v>
      </c>
      <c r="B134" s="6" t="s">
        <v>234</v>
      </c>
      <c r="C134" s="1" t="s">
        <v>319</v>
      </c>
    </row>
    <row r="135" customFormat="false" ht="27.75" hidden="false" customHeight="true" outlineLevel="0" collapsed="false">
      <c r="A135" s="1" t="s">
        <v>320</v>
      </c>
      <c r="B135" s="6" t="s">
        <v>234</v>
      </c>
      <c r="C135" s="1" t="s">
        <v>321</v>
      </c>
    </row>
    <row r="136" customFormat="false" ht="27.75" hidden="false" customHeight="true" outlineLevel="0" collapsed="false">
      <c r="A136" s="1" t="s">
        <v>322</v>
      </c>
      <c r="B136" s="6" t="s">
        <v>234</v>
      </c>
      <c r="C136" s="1" t="s">
        <v>323</v>
      </c>
    </row>
    <row r="137" customFormat="false" ht="27.75" hidden="false" customHeight="true" outlineLevel="0" collapsed="false">
      <c r="A137" s="1" t="s">
        <v>324</v>
      </c>
      <c r="B137" s="6" t="s">
        <v>234</v>
      </c>
      <c r="C137" s="1" t="s">
        <v>325</v>
      </c>
    </row>
    <row r="138" customFormat="false" ht="27.75" hidden="false" customHeight="true" outlineLevel="0" collapsed="false">
      <c r="A138" s="1" t="s">
        <v>326</v>
      </c>
      <c r="B138" s="6" t="s">
        <v>234</v>
      </c>
      <c r="C138" s="1" t="s">
        <v>327</v>
      </c>
    </row>
    <row r="139" customFormat="false" ht="27.75" hidden="false" customHeight="true" outlineLevel="0" collapsed="false">
      <c r="A139" s="1" t="s">
        <v>328</v>
      </c>
      <c r="B139" s="6" t="s">
        <v>234</v>
      </c>
      <c r="C139" s="1" t="s">
        <v>329</v>
      </c>
    </row>
    <row r="140" customFormat="false" ht="27.75" hidden="false" customHeight="true" outlineLevel="0" collapsed="false">
      <c r="A140" s="1" t="s">
        <v>330</v>
      </c>
      <c r="B140" s="6" t="s">
        <v>234</v>
      </c>
      <c r="C140" s="1" t="s">
        <v>331</v>
      </c>
    </row>
    <row r="141" customFormat="false" ht="27.75" hidden="false" customHeight="true" outlineLevel="0" collapsed="false">
      <c r="A141" s="1" t="s">
        <v>332</v>
      </c>
      <c r="B141" s="6" t="s">
        <v>234</v>
      </c>
      <c r="C141" s="1" t="s">
        <v>333</v>
      </c>
    </row>
    <row r="142" customFormat="false" ht="27.75" hidden="false" customHeight="true" outlineLevel="0" collapsed="false">
      <c r="A142" s="1" t="s">
        <v>334</v>
      </c>
      <c r="B142" s="6" t="s">
        <v>234</v>
      </c>
      <c r="C142" s="1" t="s">
        <v>335</v>
      </c>
    </row>
    <row r="143" customFormat="false" ht="27.75" hidden="false" customHeight="true" outlineLevel="0" collapsed="false">
      <c r="A143" s="1" t="s">
        <v>336</v>
      </c>
      <c r="B143" s="6" t="s">
        <v>234</v>
      </c>
      <c r="C143" s="1" t="s">
        <v>337</v>
      </c>
    </row>
    <row r="144" customFormat="false" ht="27.75" hidden="false" customHeight="true" outlineLevel="0" collapsed="false">
      <c r="A144" s="1" t="s">
        <v>338</v>
      </c>
      <c r="B144" s="6" t="s">
        <v>234</v>
      </c>
      <c r="C144" s="1" t="s">
        <v>339</v>
      </c>
    </row>
    <row r="145" customFormat="false" ht="27.75" hidden="false" customHeight="true" outlineLevel="0" collapsed="false">
      <c r="A145" s="1" t="s">
        <v>340</v>
      </c>
      <c r="B145" s="6" t="s">
        <v>234</v>
      </c>
      <c r="C145" s="1" t="s">
        <v>341</v>
      </c>
      <c r="D145" s="1" t="s">
        <v>342</v>
      </c>
    </row>
    <row r="146" customFormat="false" ht="27.75" hidden="false" customHeight="true" outlineLevel="0" collapsed="false">
      <c r="A146" s="1" t="s">
        <v>343</v>
      </c>
      <c r="B146" s="6" t="s">
        <v>234</v>
      </c>
      <c r="C146" s="1" t="s">
        <v>344</v>
      </c>
    </row>
    <row r="147" customFormat="false" ht="27.75" hidden="false" customHeight="true" outlineLevel="0" collapsed="false">
      <c r="A147" s="1" t="s">
        <v>345</v>
      </c>
      <c r="B147" s="6" t="s">
        <v>234</v>
      </c>
      <c r="C147" s="1" t="s">
        <v>346</v>
      </c>
    </row>
    <row r="148" customFormat="false" ht="27.75" hidden="false" customHeight="true" outlineLevel="0" collapsed="false">
      <c r="A148" s="1" t="s">
        <v>347</v>
      </c>
      <c r="B148" s="6" t="s">
        <v>234</v>
      </c>
      <c r="C148" s="1" t="s">
        <v>348</v>
      </c>
    </row>
    <row r="149" customFormat="false" ht="27.75" hidden="false" customHeight="true" outlineLevel="0" collapsed="false">
      <c r="A149" s="1" t="s">
        <v>349</v>
      </c>
      <c r="B149" s="6" t="s">
        <v>234</v>
      </c>
      <c r="C149" s="1" t="s">
        <v>350</v>
      </c>
    </row>
    <row r="150" customFormat="false" ht="27.75" hidden="false" customHeight="true" outlineLevel="0" collapsed="false">
      <c r="A150" s="1" t="s">
        <v>351</v>
      </c>
      <c r="B150" s="6" t="s">
        <v>234</v>
      </c>
      <c r="C150" s="1" t="s">
        <v>352</v>
      </c>
      <c r="D150" s="1" t="s">
        <v>353</v>
      </c>
    </row>
    <row r="151" customFormat="false" ht="27.75" hidden="false" customHeight="true" outlineLevel="0" collapsed="false">
      <c r="A151" s="1" t="s">
        <v>354</v>
      </c>
      <c r="B151" s="6" t="s">
        <v>234</v>
      </c>
      <c r="C151" s="1" t="s">
        <v>355</v>
      </c>
    </row>
    <row r="152" customFormat="false" ht="27.75" hidden="false" customHeight="true" outlineLevel="0" collapsed="false">
      <c r="A152" s="1" t="s">
        <v>356</v>
      </c>
      <c r="B152" s="6" t="s">
        <v>234</v>
      </c>
      <c r="C152" s="1" t="s">
        <v>357</v>
      </c>
    </row>
    <row r="153" customFormat="false" ht="27.75" hidden="false" customHeight="true" outlineLevel="0" collapsed="false">
      <c r="A153" s="1" t="s">
        <v>358</v>
      </c>
      <c r="B153" s="6" t="s">
        <v>234</v>
      </c>
      <c r="C153" s="1" t="s">
        <v>359</v>
      </c>
      <c r="D153" s="1" t="s">
        <v>360</v>
      </c>
    </row>
    <row r="154" customFormat="false" ht="27.75" hidden="false" customHeight="true" outlineLevel="0" collapsed="false">
      <c r="A154" s="1" t="s">
        <v>361</v>
      </c>
      <c r="B154" s="6" t="s">
        <v>234</v>
      </c>
      <c r="C154" s="1" t="s">
        <v>362</v>
      </c>
    </row>
    <row r="155" customFormat="false" ht="27.75" hidden="false" customHeight="true" outlineLevel="0" collapsed="false">
      <c r="A155" s="1" t="s">
        <v>363</v>
      </c>
      <c r="B155" s="6" t="s">
        <v>234</v>
      </c>
      <c r="C155" s="1" t="s">
        <v>364</v>
      </c>
    </row>
    <row r="156" customFormat="false" ht="27.75" hidden="false" customHeight="true" outlineLevel="0" collapsed="false">
      <c r="A156" s="1" t="s">
        <v>365</v>
      </c>
      <c r="B156" s="6" t="s">
        <v>234</v>
      </c>
      <c r="C156" s="1" t="s">
        <v>366</v>
      </c>
    </row>
    <row r="157" customFormat="false" ht="27.75" hidden="false" customHeight="true" outlineLevel="0" collapsed="false">
      <c r="A157" s="1" t="s">
        <v>367</v>
      </c>
      <c r="B157" s="6" t="s">
        <v>234</v>
      </c>
      <c r="C157" s="1" t="s">
        <v>368</v>
      </c>
    </row>
    <row r="158" customFormat="false" ht="27.75" hidden="false" customHeight="true" outlineLevel="0" collapsed="false">
      <c r="A158" s="1" t="s">
        <v>369</v>
      </c>
      <c r="B158" s="6" t="s">
        <v>234</v>
      </c>
      <c r="C158" s="1" t="s">
        <v>370</v>
      </c>
    </row>
    <row r="159" customFormat="false" ht="27.75" hidden="false" customHeight="true" outlineLevel="0" collapsed="false">
      <c r="A159" s="1" t="s">
        <v>371</v>
      </c>
      <c r="B159" s="6" t="s">
        <v>234</v>
      </c>
      <c r="C159" s="1" t="s">
        <v>372</v>
      </c>
    </row>
    <row r="160" customFormat="false" ht="27.75" hidden="false" customHeight="true" outlineLevel="0" collapsed="false">
      <c r="A160" s="1" t="s">
        <v>373</v>
      </c>
      <c r="B160" s="6" t="s">
        <v>234</v>
      </c>
      <c r="C160" s="1" t="s">
        <v>374</v>
      </c>
    </row>
    <row r="161" customFormat="false" ht="27.75" hidden="false" customHeight="true" outlineLevel="0" collapsed="false">
      <c r="A161" s="1" t="s">
        <v>375</v>
      </c>
      <c r="B161" s="6" t="s">
        <v>234</v>
      </c>
      <c r="C161" s="1" t="s">
        <v>376</v>
      </c>
    </row>
    <row r="162" customFormat="false" ht="27.75" hidden="false" customHeight="true" outlineLevel="0" collapsed="false">
      <c r="A162" s="1" t="s">
        <v>377</v>
      </c>
      <c r="B162" s="6" t="s">
        <v>234</v>
      </c>
      <c r="C162" s="1" t="s">
        <v>378</v>
      </c>
      <c r="D162" s="1" t="s">
        <v>379</v>
      </c>
    </row>
    <row r="163" customFormat="false" ht="27.75" hidden="false" customHeight="true" outlineLevel="0" collapsed="false">
      <c r="A163" s="1" t="s">
        <v>380</v>
      </c>
      <c r="B163" s="6" t="s">
        <v>234</v>
      </c>
      <c r="C163" s="1" t="s">
        <v>381</v>
      </c>
    </row>
    <row r="164" customFormat="false" ht="27.75" hidden="false" customHeight="true" outlineLevel="0" collapsed="false">
      <c r="A164" s="1" t="s">
        <v>382</v>
      </c>
      <c r="B164" s="6" t="s">
        <v>234</v>
      </c>
      <c r="C164" s="1" t="s">
        <v>383</v>
      </c>
    </row>
    <row r="165" customFormat="false" ht="27.75" hidden="false" customHeight="true" outlineLevel="0" collapsed="false">
      <c r="A165" s="1" t="s">
        <v>384</v>
      </c>
      <c r="B165" s="6" t="s">
        <v>234</v>
      </c>
      <c r="C165" s="1" t="s">
        <v>385</v>
      </c>
    </row>
    <row r="166" customFormat="false" ht="27.75" hidden="false" customHeight="true" outlineLevel="0" collapsed="false">
      <c r="A166" s="1" t="s">
        <v>386</v>
      </c>
      <c r="B166" s="6" t="s">
        <v>234</v>
      </c>
      <c r="C166" s="1" t="s">
        <v>387</v>
      </c>
    </row>
    <row r="167" customFormat="false" ht="27.75" hidden="false" customHeight="true" outlineLevel="0" collapsed="false">
      <c r="A167" s="1" t="s">
        <v>388</v>
      </c>
      <c r="B167" s="6" t="s">
        <v>234</v>
      </c>
      <c r="C167" s="1" t="s">
        <v>389</v>
      </c>
    </row>
    <row r="168" customFormat="false" ht="27.75" hidden="false" customHeight="true" outlineLevel="0" collapsed="false">
      <c r="A168" s="1" t="s">
        <v>390</v>
      </c>
      <c r="B168" s="6" t="s">
        <v>234</v>
      </c>
      <c r="C168" s="1" t="s">
        <v>391</v>
      </c>
    </row>
    <row r="169" customFormat="false" ht="27.75" hidden="false" customHeight="true" outlineLevel="0" collapsed="false">
      <c r="A169" s="1" t="s">
        <v>392</v>
      </c>
      <c r="B169" s="6" t="s">
        <v>234</v>
      </c>
      <c r="C169" s="1" t="s">
        <v>393</v>
      </c>
    </row>
    <row r="170" customFormat="false" ht="27.75" hidden="false" customHeight="true" outlineLevel="0" collapsed="false">
      <c r="A170" s="1" t="s">
        <v>394</v>
      </c>
      <c r="B170" s="6" t="s">
        <v>234</v>
      </c>
      <c r="C170" s="1" t="s">
        <v>395</v>
      </c>
    </row>
    <row r="171" customFormat="false" ht="27.75" hidden="false" customHeight="true" outlineLevel="0" collapsed="false">
      <c r="A171" s="1" t="s">
        <v>396</v>
      </c>
      <c r="B171" s="6" t="s">
        <v>234</v>
      </c>
      <c r="C171" s="1" t="s">
        <v>397</v>
      </c>
    </row>
    <row r="172" customFormat="false" ht="27.75" hidden="false" customHeight="true" outlineLevel="0" collapsed="false">
      <c r="A172" s="1" t="s">
        <v>398</v>
      </c>
      <c r="B172" s="6" t="s">
        <v>234</v>
      </c>
      <c r="C172" s="1" t="s">
        <v>399</v>
      </c>
    </row>
    <row r="173" customFormat="false" ht="27.75" hidden="false" customHeight="true" outlineLevel="0" collapsed="false">
      <c r="A173" s="1" t="s">
        <v>400</v>
      </c>
      <c r="B173" s="6" t="s">
        <v>234</v>
      </c>
      <c r="C173" s="1" t="s">
        <v>401</v>
      </c>
    </row>
    <row r="174" customFormat="false" ht="27.75" hidden="false" customHeight="true" outlineLevel="0" collapsed="false">
      <c r="A174" s="1" t="s">
        <v>402</v>
      </c>
      <c r="B174" s="6" t="s">
        <v>234</v>
      </c>
      <c r="C174" s="1" t="s">
        <v>403</v>
      </c>
    </row>
    <row r="175" customFormat="false" ht="27.75" hidden="false" customHeight="true" outlineLevel="0" collapsed="false">
      <c r="A175" s="1" t="s">
        <v>404</v>
      </c>
      <c r="B175" s="6" t="s">
        <v>234</v>
      </c>
      <c r="C175" s="8" t="s">
        <v>405</v>
      </c>
      <c r="E175" s="1" t="s">
        <v>406</v>
      </c>
    </row>
    <row r="176" customFormat="false" ht="27.75" hidden="false" customHeight="true" outlineLevel="0" collapsed="false">
      <c r="A176" s="1" t="s">
        <v>407</v>
      </c>
      <c r="B176" s="6" t="s">
        <v>234</v>
      </c>
      <c r="C176" s="1" t="s">
        <v>408</v>
      </c>
    </row>
    <row r="177" customFormat="false" ht="27.75" hidden="false" customHeight="true" outlineLevel="0" collapsed="false">
      <c r="A177" s="1" t="s">
        <v>409</v>
      </c>
      <c r="B177" s="6" t="s">
        <v>234</v>
      </c>
      <c r="C177" s="1" t="s">
        <v>410</v>
      </c>
    </row>
    <row r="178" customFormat="false" ht="27.75" hidden="false" customHeight="true" outlineLevel="0" collapsed="false">
      <c r="A178" s="1" t="s">
        <v>411</v>
      </c>
      <c r="B178" s="6" t="s">
        <v>234</v>
      </c>
      <c r="C178" s="1" t="s">
        <v>412</v>
      </c>
    </row>
    <row r="179" customFormat="false" ht="27.75" hidden="false" customHeight="true" outlineLevel="0" collapsed="false">
      <c r="A179" s="1" t="s">
        <v>413</v>
      </c>
      <c r="B179" s="6" t="s">
        <v>234</v>
      </c>
      <c r="C179" s="1" t="s">
        <v>414</v>
      </c>
      <c r="D179" s="1" t="s">
        <v>415</v>
      </c>
    </row>
    <row r="180" customFormat="false" ht="27.75" hidden="false" customHeight="true" outlineLevel="0" collapsed="false">
      <c r="A180" s="1" t="s">
        <v>416</v>
      </c>
      <c r="B180" s="6" t="s">
        <v>234</v>
      </c>
      <c r="C180" s="1" t="s">
        <v>417</v>
      </c>
      <c r="F180" s="1" t="s">
        <v>418</v>
      </c>
    </row>
    <row r="181" customFormat="false" ht="27.75" hidden="false" customHeight="true" outlineLevel="0" collapsed="false">
      <c r="A181" s="1" t="s">
        <v>419</v>
      </c>
      <c r="B181" s="6" t="s">
        <v>234</v>
      </c>
      <c r="C181" s="1" t="s">
        <v>420</v>
      </c>
    </row>
    <row r="182" customFormat="false" ht="27.75" hidden="false" customHeight="true" outlineLevel="0" collapsed="false">
      <c r="A182" s="1" t="s">
        <v>421</v>
      </c>
      <c r="B182" s="6" t="s">
        <v>234</v>
      </c>
      <c r="C182" s="1" t="s">
        <v>422</v>
      </c>
    </row>
    <row r="183" customFormat="false" ht="27.75" hidden="false" customHeight="true" outlineLevel="0" collapsed="false">
      <c r="A183" s="1" t="s">
        <v>423</v>
      </c>
      <c r="B183" s="6" t="s">
        <v>234</v>
      </c>
      <c r="C183" s="1" t="s">
        <v>424</v>
      </c>
      <c r="F183" s="1" t="s">
        <v>425</v>
      </c>
    </row>
    <row r="184" customFormat="false" ht="27.75" hidden="false" customHeight="true" outlineLevel="0" collapsed="false">
      <c r="A184" s="1" t="s">
        <v>426</v>
      </c>
      <c r="B184" s="6" t="s">
        <v>234</v>
      </c>
      <c r="C184" s="1" t="s">
        <v>427</v>
      </c>
      <c r="F184" s="1" t="s">
        <v>428</v>
      </c>
    </row>
    <row r="185" customFormat="false" ht="27.75" hidden="false" customHeight="true" outlineLevel="0" collapsed="false">
      <c r="A185" s="1" t="s">
        <v>429</v>
      </c>
      <c r="B185" s="6" t="s">
        <v>234</v>
      </c>
      <c r="C185" s="1" t="s">
        <v>430</v>
      </c>
    </row>
    <row r="186" customFormat="false" ht="27.75" hidden="false" customHeight="true" outlineLevel="0" collapsed="false">
      <c r="A186" s="1" t="s">
        <v>431</v>
      </c>
      <c r="B186" s="6" t="s">
        <v>234</v>
      </c>
      <c r="C186" s="1" t="s">
        <v>432</v>
      </c>
      <c r="D186" s="1" t="s">
        <v>433</v>
      </c>
    </row>
    <row r="187" customFormat="false" ht="27.75" hidden="false" customHeight="true" outlineLevel="0" collapsed="false">
      <c r="A187" s="1" t="s">
        <v>434</v>
      </c>
      <c r="B187" s="6" t="s">
        <v>234</v>
      </c>
      <c r="C187" s="1" t="s">
        <v>435</v>
      </c>
    </row>
    <row r="188" customFormat="false" ht="27.75" hidden="false" customHeight="true" outlineLevel="0" collapsed="false">
      <c r="A188" s="1" t="s">
        <v>436</v>
      </c>
      <c r="B188" s="6" t="s">
        <v>234</v>
      </c>
      <c r="C188" s="1" t="s">
        <v>437</v>
      </c>
    </row>
    <row r="189" customFormat="false" ht="27.75" hidden="false" customHeight="true" outlineLevel="0" collapsed="false">
      <c r="A189" s="1" t="s">
        <v>438</v>
      </c>
      <c r="B189" s="6" t="s">
        <v>234</v>
      </c>
      <c r="C189" s="1" t="s">
        <v>439</v>
      </c>
    </row>
    <row r="190" customFormat="false" ht="27.75" hidden="false" customHeight="true" outlineLevel="0" collapsed="false">
      <c r="A190" s="1" t="s">
        <v>440</v>
      </c>
      <c r="B190" s="6" t="s">
        <v>234</v>
      </c>
      <c r="C190" s="1" t="s">
        <v>441</v>
      </c>
    </row>
    <row r="191" customFormat="false" ht="27.75" hidden="false" customHeight="true" outlineLevel="0" collapsed="false">
      <c r="A191" s="1" t="s">
        <v>442</v>
      </c>
      <c r="B191" s="6" t="s">
        <v>234</v>
      </c>
      <c r="C191" s="1" t="s">
        <v>443</v>
      </c>
    </row>
    <row r="192" customFormat="false" ht="27.75" hidden="false" customHeight="true" outlineLevel="0" collapsed="false">
      <c r="A192" s="1" t="s">
        <v>444</v>
      </c>
      <c r="B192" s="6" t="s">
        <v>234</v>
      </c>
      <c r="C192" s="1" t="s">
        <v>445</v>
      </c>
    </row>
    <row r="193" customFormat="false" ht="27.75" hidden="false" customHeight="true" outlineLevel="0" collapsed="false">
      <c r="A193" s="1" t="s">
        <v>446</v>
      </c>
      <c r="B193" s="6" t="s">
        <v>234</v>
      </c>
      <c r="C193" s="1" t="s">
        <v>447</v>
      </c>
    </row>
    <row r="194" customFormat="false" ht="27.75" hidden="false" customHeight="true" outlineLevel="0" collapsed="false">
      <c r="A194" s="1" t="s">
        <v>448</v>
      </c>
      <c r="B194" s="6" t="s">
        <v>234</v>
      </c>
      <c r="C194" s="1" t="s">
        <v>449</v>
      </c>
    </row>
    <row r="195" customFormat="false" ht="27.75" hidden="false" customHeight="true" outlineLevel="0" collapsed="false">
      <c r="A195" s="1" t="s">
        <v>450</v>
      </c>
      <c r="B195" s="6" t="s">
        <v>234</v>
      </c>
      <c r="C195" s="1" t="s">
        <v>451</v>
      </c>
    </row>
    <row r="196" customFormat="false" ht="27.75" hidden="false" customHeight="true" outlineLevel="0" collapsed="false">
      <c r="A196" s="1" t="s">
        <v>452</v>
      </c>
      <c r="B196" s="6" t="s">
        <v>234</v>
      </c>
      <c r="C196" s="1" t="s">
        <v>453</v>
      </c>
      <c r="D196" s="1" t="s">
        <v>454</v>
      </c>
    </row>
    <row r="197" customFormat="false" ht="27.75" hidden="false" customHeight="true" outlineLevel="0" collapsed="false">
      <c r="A197" s="1" t="s">
        <v>455</v>
      </c>
      <c r="B197" s="6" t="s">
        <v>234</v>
      </c>
      <c r="C197" s="1" t="s">
        <v>456</v>
      </c>
    </row>
    <row r="198" customFormat="false" ht="27.75" hidden="false" customHeight="true" outlineLevel="0" collapsed="false">
      <c r="A198" s="1" t="s">
        <v>457</v>
      </c>
      <c r="B198" s="6" t="s">
        <v>234</v>
      </c>
      <c r="C198" s="1" t="s">
        <v>458</v>
      </c>
    </row>
    <row r="199" customFormat="false" ht="27.75" hidden="false" customHeight="true" outlineLevel="0" collapsed="false">
      <c r="A199" s="1" t="s">
        <v>459</v>
      </c>
      <c r="B199" s="6" t="s">
        <v>234</v>
      </c>
      <c r="C199" s="1" t="s">
        <v>460</v>
      </c>
    </row>
    <row r="200" customFormat="false" ht="27.75" hidden="false" customHeight="true" outlineLevel="0" collapsed="false">
      <c r="A200" s="1" t="s">
        <v>461</v>
      </c>
      <c r="B200" s="6" t="s">
        <v>234</v>
      </c>
      <c r="C200" s="1" t="s">
        <v>462</v>
      </c>
    </row>
    <row r="201" customFormat="false" ht="27.75" hidden="false" customHeight="true" outlineLevel="0" collapsed="false">
      <c r="A201" s="1" t="s">
        <v>463</v>
      </c>
      <c r="B201" s="6" t="s">
        <v>234</v>
      </c>
      <c r="C201" s="1" t="s">
        <v>464</v>
      </c>
    </row>
    <row r="202" customFormat="false" ht="27.75" hidden="false" customHeight="true" outlineLevel="0" collapsed="false">
      <c r="A202" s="1" t="s">
        <v>465</v>
      </c>
      <c r="B202" s="6" t="s">
        <v>234</v>
      </c>
      <c r="C202" s="1" t="s">
        <v>466</v>
      </c>
    </row>
    <row r="203" customFormat="false" ht="27.75" hidden="false" customHeight="true" outlineLevel="0" collapsed="false">
      <c r="B203" s="6"/>
    </row>
    <row r="204" customFormat="false" ht="27.75" hidden="false" customHeight="true" outlineLevel="0" collapsed="false">
      <c r="A204" s="1" t="s">
        <v>467</v>
      </c>
      <c r="B204" s="6" t="s">
        <v>468</v>
      </c>
      <c r="C204" s="1" t="s">
        <v>469</v>
      </c>
    </row>
    <row r="205" customFormat="false" ht="27.75" hidden="false" customHeight="true" outlineLevel="0" collapsed="false">
      <c r="A205" s="1" t="s">
        <v>470</v>
      </c>
      <c r="B205" s="6" t="s">
        <v>468</v>
      </c>
      <c r="C205" s="1" t="s">
        <v>471</v>
      </c>
    </row>
    <row r="206" customFormat="false" ht="27.75" hidden="false" customHeight="true" outlineLevel="0" collapsed="false">
      <c r="A206" s="1" t="s">
        <v>472</v>
      </c>
      <c r="B206" s="6" t="s">
        <v>468</v>
      </c>
      <c r="C206" s="1" t="s">
        <v>473</v>
      </c>
    </row>
    <row r="207" customFormat="false" ht="27.75" hidden="false" customHeight="true" outlineLevel="0" collapsed="false">
      <c r="A207" s="1" t="s">
        <v>474</v>
      </c>
      <c r="B207" s="6" t="s">
        <v>468</v>
      </c>
      <c r="C207" s="1" t="s">
        <v>475</v>
      </c>
    </row>
    <row r="208" customFormat="false" ht="27.75" hidden="false" customHeight="true" outlineLevel="0" collapsed="false">
      <c r="A208" s="1" t="s">
        <v>476</v>
      </c>
      <c r="B208" s="6" t="s">
        <v>468</v>
      </c>
      <c r="C208" s="1" t="s">
        <v>477</v>
      </c>
    </row>
    <row r="209" customFormat="false" ht="27.75" hidden="false" customHeight="true" outlineLevel="0" collapsed="false">
      <c r="A209" s="1" t="s">
        <v>478</v>
      </c>
      <c r="B209" s="6" t="s">
        <v>468</v>
      </c>
      <c r="C209" s="1" t="s">
        <v>479</v>
      </c>
    </row>
    <row r="210" customFormat="false" ht="27.75" hidden="false" customHeight="true" outlineLevel="0" collapsed="false">
      <c r="A210" s="1" t="s">
        <v>480</v>
      </c>
      <c r="B210" s="6" t="s">
        <v>468</v>
      </c>
      <c r="C210" s="1" t="s">
        <v>481</v>
      </c>
    </row>
    <row r="211" customFormat="false" ht="27.75" hidden="false" customHeight="true" outlineLevel="0" collapsed="false">
      <c r="A211" s="1" t="s">
        <v>482</v>
      </c>
      <c r="B211" s="6" t="s">
        <v>468</v>
      </c>
      <c r="C211" s="1" t="s">
        <v>483</v>
      </c>
    </row>
    <row r="212" customFormat="false" ht="27.75" hidden="false" customHeight="true" outlineLevel="0" collapsed="false">
      <c r="A212" s="1" t="s">
        <v>484</v>
      </c>
      <c r="B212" s="6" t="s">
        <v>468</v>
      </c>
      <c r="C212" s="1" t="s">
        <v>485</v>
      </c>
    </row>
    <row r="213" customFormat="false" ht="27.75" hidden="false" customHeight="true" outlineLevel="0" collapsed="false">
      <c r="A213" s="1" t="s">
        <v>486</v>
      </c>
      <c r="B213" s="6" t="s">
        <v>468</v>
      </c>
      <c r="C213" s="1" t="s">
        <v>487</v>
      </c>
    </row>
    <row r="214" customFormat="false" ht="27.75" hidden="false" customHeight="true" outlineLevel="0" collapsed="false">
      <c r="A214" s="1" t="s">
        <v>488</v>
      </c>
      <c r="B214" s="6" t="s">
        <v>468</v>
      </c>
      <c r="C214" s="1" t="s">
        <v>489</v>
      </c>
      <c r="E214" s="1" t="s">
        <v>490</v>
      </c>
    </row>
    <row r="215" customFormat="false" ht="27.75" hidden="false" customHeight="true" outlineLevel="0" collapsed="false">
      <c r="A215" s="1" t="s">
        <v>491</v>
      </c>
      <c r="B215" s="6" t="s">
        <v>468</v>
      </c>
      <c r="C215" s="1" t="s">
        <v>492</v>
      </c>
    </row>
    <row r="216" customFormat="false" ht="27.75" hidden="false" customHeight="true" outlineLevel="0" collapsed="false">
      <c r="A216" s="1" t="s">
        <v>493</v>
      </c>
      <c r="B216" s="6" t="s">
        <v>468</v>
      </c>
      <c r="C216" s="1" t="s">
        <v>494</v>
      </c>
    </row>
    <row r="217" customFormat="false" ht="27.75" hidden="false" customHeight="true" outlineLevel="0" collapsed="false">
      <c r="A217" s="1" t="s">
        <v>495</v>
      </c>
      <c r="B217" s="6" t="s">
        <v>468</v>
      </c>
      <c r="C217" s="6" t="s">
        <v>496</v>
      </c>
    </row>
    <row r="218" customFormat="false" ht="27.75" hidden="false" customHeight="true" outlineLevel="0" collapsed="false">
      <c r="A218" s="1" t="s">
        <v>497</v>
      </c>
      <c r="B218" s="6" t="s">
        <v>468</v>
      </c>
      <c r="C218" s="6" t="s">
        <v>498</v>
      </c>
    </row>
    <row r="219" customFormat="false" ht="27.75" hidden="false" customHeight="true" outlineLevel="0" collapsed="false">
      <c r="A219" s="1" t="s">
        <v>499</v>
      </c>
      <c r="B219" s="6" t="s">
        <v>468</v>
      </c>
      <c r="C219" s="1" t="s">
        <v>500</v>
      </c>
    </row>
    <row r="220" customFormat="false" ht="27.75" hidden="false" customHeight="true" outlineLevel="0" collapsed="false">
      <c r="A220" s="1" t="s">
        <v>501</v>
      </c>
      <c r="B220" s="6" t="s">
        <v>468</v>
      </c>
      <c r="C220" s="6" t="s">
        <v>502</v>
      </c>
    </row>
    <row r="221" customFormat="false" ht="27.75" hidden="false" customHeight="true" outlineLevel="0" collapsed="false">
      <c r="A221" s="1" t="s">
        <v>503</v>
      </c>
      <c r="B221" s="6" t="s">
        <v>468</v>
      </c>
      <c r="C221" s="1" t="s">
        <v>504</v>
      </c>
    </row>
    <row r="222" customFormat="false" ht="27.75" hidden="false" customHeight="true" outlineLevel="0" collapsed="false">
      <c r="A222" s="1" t="s">
        <v>505</v>
      </c>
      <c r="B222" s="6" t="s">
        <v>468</v>
      </c>
      <c r="C222" s="1" t="s">
        <v>506</v>
      </c>
    </row>
    <row r="223" customFormat="false" ht="27.75" hidden="false" customHeight="true" outlineLevel="0" collapsed="false">
      <c r="A223" s="1" t="s">
        <v>507</v>
      </c>
      <c r="B223" s="6" t="s">
        <v>468</v>
      </c>
      <c r="C223" s="1" t="s">
        <v>508</v>
      </c>
    </row>
    <row r="224" customFormat="false" ht="27.75" hidden="false" customHeight="true" outlineLevel="0" collapsed="false">
      <c r="A224" s="1" t="s">
        <v>509</v>
      </c>
      <c r="B224" s="6" t="s">
        <v>468</v>
      </c>
      <c r="C224" s="1" t="s">
        <v>510</v>
      </c>
    </row>
    <row r="225" customFormat="false" ht="27.75" hidden="false" customHeight="true" outlineLevel="0" collapsed="false">
      <c r="A225" s="1" t="s">
        <v>511</v>
      </c>
      <c r="B225" s="6" t="s">
        <v>468</v>
      </c>
      <c r="C225" s="1" t="s">
        <v>512</v>
      </c>
    </row>
    <row r="226" customFormat="false" ht="27.75" hidden="false" customHeight="true" outlineLevel="0" collapsed="false">
      <c r="A226" s="1" t="s">
        <v>513</v>
      </c>
      <c r="B226" s="6" t="s">
        <v>468</v>
      </c>
      <c r="C226" s="1" t="s">
        <v>514</v>
      </c>
    </row>
    <row r="227" customFormat="false" ht="27.75" hidden="false" customHeight="true" outlineLevel="0" collapsed="false">
      <c r="A227" s="1" t="s">
        <v>515</v>
      </c>
      <c r="B227" s="6" t="s">
        <v>468</v>
      </c>
      <c r="C227" s="1" t="s">
        <v>516</v>
      </c>
    </row>
    <row r="228" customFormat="false" ht="27.75" hidden="false" customHeight="true" outlineLevel="0" collapsed="false">
      <c r="A228" s="1" t="s">
        <v>517</v>
      </c>
      <c r="B228" s="6" t="s">
        <v>468</v>
      </c>
      <c r="C228" s="1" t="s">
        <v>518</v>
      </c>
    </row>
    <row r="229" customFormat="false" ht="27.75" hidden="false" customHeight="true" outlineLevel="0" collapsed="false">
      <c r="A229" s="1" t="s">
        <v>519</v>
      </c>
      <c r="B229" s="6" t="s">
        <v>468</v>
      </c>
      <c r="C229" s="1" t="s">
        <v>520</v>
      </c>
    </row>
    <row r="230" customFormat="false" ht="27.75" hidden="false" customHeight="true" outlineLevel="0" collapsed="false">
      <c r="A230" s="1" t="s">
        <v>521</v>
      </c>
      <c r="B230" s="6" t="s">
        <v>468</v>
      </c>
      <c r="C230" s="1" t="s">
        <v>522</v>
      </c>
    </row>
    <row r="231" customFormat="false" ht="27.75" hidden="false" customHeight="true" outlineLevel="0" collapsed="false">
      <c r="A231" s="1" t="s">
        <v>523</v>
      </c>
      <c r="B231" s="6" t="s">
        <v>468</v>
      </c>
      <c r="C231" s="1" t="s">
        <v>524</v>
      </c>
    </row>
    <row r="232" customFormat="false" ht="27.75" hidden="false" customHeight="true" outlineLevel="0" collapsed="false">
      <c r="A232" s="1" t="s">
        <v>525</v>
      </c>
      <c r="B232" s="6" t="s">
        <v>468</v>
      </c>
      <c r="C232" s="1" t="s">
        <v>526</v>
      </c>
    </row>
    <row r="233" customFormat="false" ht="27.75" hidden="false" customHeight="true" outlineLevel="0" collapsed="false">
      <c r="A233" s="1" t="s">
        <v>527</v>
      </c>
      <c r="B233" s="6" t="s">
        <v>468</v>
      </c>
      <c r="C233" s="1" t="s">
        <v>528</v>
      </c>
    </row>
    <row r="234" customFormat="false" ht="27.75" hidden="false" customHeight="true" outlineLevel="0" collapsed="false">
      <c r="A234" s="1" t="s">
        <v>529</v>
      </c>
      <c r="B234" s="6" t="s">
        <v>468</v>
      </c>
      <c r="C234" s="1" t="s">
        <v>530</v>
      </c>
    </row>
    <row r="235" customFormat="false" ht="27.75" hidden="false" customHeight="true" outlineLevel="0" collapsed="false">
      <c r="A235" s="1" t="s">
        <v>531</v>
      </c>
      <c r="B235" s="6" t="s">
        <v>468</v>
      </c>
      <c r="C235" s="1" t="s">
        <v>532</v>
      </c>
    </row>
    <row r="236" customFormat="false" ht="27.75" hidden="false" customHeight="true" outlineLevel="0" collapsed="false">
      <c r="A236" s="1" t="s">
        <v>533</v>
      </c>
      <c r="B236" s="6" t="s">
        <v>468</v>
      </c>
      <c r="C236" s="1" t="s">
        <v>534</v>
      </c>
    </row>
    <row r="237" customFormat="false" ht="27.75" hidden="false" customHeight="true" outlineLevel="0" collapsed="false">
      <c r="A237" s="1" t="s">
        <v>535</v>
      </c>
      <c r="B237" s="6" t="s">
        <v>468</v>
      </c>
      <c r="C237" s="1" t="s">
        <v>536</v>
      </c>
    </row>
    <row r="238" customFormat="false" ht="27.75" hidden="false" customHeight="true" outlineLevel="0" collapsed="false">
      <c r="A238" s="1" t="s">
        <v>537</v>
      </c>
      <c r="B238" s="6" t="s">
        <v>468</v>
      </c>
      <c r="C238" s="1" t="s">
        <v>538</v>
      </c>
    </row>
    <row r="239" customFormat="false" ht="27.75" hidden="false" customHeight="true" outlineLevel="0" collapsed="false">
      <c r="A239" s="1" t="s">
        <v>539</v>
      </c>
      <c r="B239" s="6" t="s">
        <v>468</v>
      </c>
      <c r="C239" s="1" t="s">
        <v>540</v>
      </c>
    </row>
    <row r="240" customFormat="false" ht="27.75" hidden="false" customHeight="true" outlineLevel="0" collapsed="false">
      <c r="A240" s="1" t="s">
        <v>541</v>
      </c>
      <c r="B240" s="6" t="s">
        <v>468</v>
      </c>
      <c r="C240" s="1" t="s">
        <v>542</v>
      </c>
    </row>
    <row r="241" customFormat="false" ht="27.75" hidden="false" customHeight="true" outlineLevel="0" collapsed="false">
      <c r="A241" s="1" t="s">
        <v>543</v>
      </c>
      <c r="B241" s="6" t="s">
        <v>468</v>
      </c>
      <c r="C241" s="1" t="s">
        <v>544</v>
      </c>
    </row>
    <row r="242" customFormat="false" ht="27.75" hidden="false" customHeight="true" outlineLevel="0" collapsed="false">
      <c r="A242" s="1" t="s">
        <v>545</v>
      </c>
      <c r="B242" s="6" t="s">
        <v>468</v>
      </c>
      <c r="C242" s="1" t="s">
        <v>546</v>
      </c>
    </row>
    <row r="243" customFormat="false" ht="27.75" hidden="false" customHeight="true" outlineLevel="0" collapsed="false">
      <c r="A243" s="1" t="s">
        <v>547</v>
      </c>
      <c r="B243" s="6" t="s">
        <v>468</v>
      </c>
      <c r="C243" s="1" t="s">
        <v>548</v>
      </c>
    </row>
    <row r="244" customFormat="false" ht="27.75" hidden="false" customHeight="true" outlineLevel="0" collapsed="false">
      <c r="A244" s="1" t="s">
        <v>549</v>
      </c>
      <c r="B244" s="6" t="s">
        <v>468</v>
      </c>
      <c r="C244" s="1" t="s">
        <v>550</v>
      </c>
    </row>
    <row r="245" customFormat="false" ht="27.75" hidden="false" customHeight="true" outlineLevel="0" collapsed="false">
      <c r="A245" s="1" t="s">
        <v>551</v>
      </c>
      <c r="B245" s="6" t="s">
        <v>468</v>
      </c>
      <c r="C245" s="1" t="s">
        <v>552</v>
      </c>
    </row>
    <row r="246" customFormat="false" ht="27.75" hidden="false" customHeight="true" outlineLevel="0" collapsed="false">
      <c r="A246" s="1" t="s">
        <v>553</v>
      </c>
      <c r="B246" s="6" t="s">
        <v>468</v>
      </c>
      <c r="C246" s="1" t="s">
        <v>554</v>
      </c>
    </row>
    <row r="247" customFormat="false" ht="27.75" hidden="false" customHeight="true" outlineLevel="0" collapsed="false">
      <c r="A247" s="1" t="s">
        <v>555</v>
      </c>
      <c r="B247" s="6" t="s">
        <v>468</v>
      </c>
      <c r="C247" s="1" t="s">
        <v>556</v>
      </c>
    </row>
    <row r="248" customFormat="false" ht="27.75" hidden="false" customHeight="true" outlineLevel="0" collapsed="false">
      <c r="A248" s="1" t="s">
        <v>557</v>
      </c>
      <c r="B248" s="6" t="s">
        <v>468</v>
      </c>
      <c r="C248" s="1" t="s">
        <v>558</v>
      </c>
      <c r="E248" s="1" t="s">
        <v>559</v>
      </c>
    </row>
    <row r="249" customFormat="false" ht="27.75" hidden="false" customHeight="true" outlineLevel="0" collapsed="false">
      <c r="A249" s="1" t="s">
        <v>560</v>
      </c>
      <c r="B249" s="6" t="s">
        <v>468</v>
      </c>
      <c r="C249" s="1" t="s">
        <v>561</v>
      </c>
      <c r="E249" s="1" t="s">
        <v>562</v>
      </c>
    </row>
    <row r="250" customFormat="false" ht="27.75" hidden="false" customHeight="true" outlineLevel="0" collapsed="false">
      <c r="A250" s="1" t="s">
        <v>563</v>
      </c>
      <c r="B250" s="6" t="s">
        <v>468</v>
      </c>
      <c r="C250" s="1" t="s">
        <v>564</v>
      </c>
      <c r="D250" s="1" t="s">
        <v>565</v>
      </c>
    </row>
    <row r="251" customFormat="false" ht="27.75" hidden="false" customHeight="true" outlineLevel="0" collapsed="false">
      <c r="A251" s="1" t="s">
        <v>566</v>
      </c>
      <c r="B251" s="6" t="s">
        <v>468</v>
      </c>
      <c r="C251" s="1" t="s">
        <v>567</v>
      </c>
      <c r="E251" s="1" t="s">
        <v>568</v>
      </c>
    </row>
    <row r="252" customFormat="false" ht="27.75" hidden="false" customHeight="true" outlineLevel="0" collapsed="false">
      <c r="B252" s="6"/>
    </row>
    <row r="253" customFormat="false" ht="27.75" hidden="false" customHeight="true" outlineLevel="0" collapsed="false">
      <c r="A253" s="1" t="s">
        <v>569</v>
      </c>
      <c r="B253" s="6" t="s">
        <v>570</v>
      </c>
      <c r="C253" s="1" t="s">
        <v>571</v>
      </c>
    </row>
    <row r="254" customFormat="false" ht="27.75" hidden="false" customHeight="true" outlineLevel="0" collapsed="false">
      <c r="A254" s="1" t="s">
        <v>572</v>
      </c>
      <c r="B254" s="6" t="s">
        <v>570</v>
      </c>
      <c r="C254" s="1" t="s">
        <v>573</v>
      </c>
    </row>
    <row r="255" customFormat="false" ht="27.75" hidden="false" customHeight="true" outlineLevel="0" collapsed="false">
      <c r="A255" s="1" t="s">
        <v>574</v>
      </c>
      <c r="B255" s="6" t="s">
        <v>570</v>
      </c>
      <c r="C255" s="1" t="s">
        <v>575</v>
      </c>
    </row>
    <row r="256" customFormat="false" ht="27.75" hidden="false" customHeight="true" outlineLevel="0" collapsed="false"/>
    <row r="257" customFormat="false" ht="27.75" hidden="false" customHeight="true" outlineLevel="0" collapsed="false"/>
    <row r="258" customFormat="false" ht="27.75" hidden="false" customHeight="true" outlineLevel="0" collapsed="false"/>
    <row r="259" customFormat="false" ht="27.75" hidden="false" customHeight="true" outlineLevel="0" collapsed="false"/>
    <row r="260" customFormat="false" ht="27.75" hidden="false" customHeight="true" outlineLevel="0" collapsed="false"/>
    <row r="261" customFormat="false" ht="27.75" hidden="false" customHeight="true" outlineLevel="0" collapsed="false"/>
    <row r="262" customFormat="false" ht="27.75" hidden="false" customHeight="true" outlineLevel="0" collapsed="false"/>
    <row r="263" customFormat="false" ht="27.75" hidden="false" customHeight="true" outlineLevel="0" collapsed="false"/>
    <row r="264" customFormat="false" ht="27.75" hidden="false" customHeight="true" outlineLevel="0" collapsed="false"/>
    <row r="265" customFormat="false" ht="27.75" hidden="false" customHeight="true" outlineLevel="0" collapsed="false"/>
    <row r="266" customFormat="false" ht="27.75" hidden="false" customHeight="true" outlineLevel="0" collapsed="false"/>
    <row r="267" customFormat="false" ht="27.75" hidden="false" customHeight="true" outlineLevel="0" collapsed="false"/>
    <row r="268" customFormat="false" ht="27.75" hidden="false" customHeight="true" outlineLevel="0" collapsed="false"/>
    <row r="269" customFormat="false" ht="27.75" hidden="false" customHeight="true" outlineLevel="0" collapsed="false"/>
    <row r="270" customFormat="false" ht="27.75" hidden="false" customHeight="true" outlineLevel="0" collapsed="false"/>
    <row r="271" customFormat="false" ht="27.75" hidden="false" customHeight="true" outlineLevel="0" collapsed="false"/>
    <row r="272" customFormat="false" ht="27.75" hidden="false" customHeight="true" outlineLevel="0" collapsed="false"/>
    <row r="273" customFormat="false" ht="27.75" hidden="false" customHeight="true" outlineLevel="0" collapsed="false"/>
    <row r="274" customFormat="false" ht="27.75" hidden="false" customHeight="true" outlineLevel="0" collapsed="false"/>
    <row r="275" customFormat="false" ht="27.75" hidden="false" customHeight="true" outlineLevel="0" collapsed="false"/>
    <row r="276" customFormat="false" ht="27.75" hidden="false" customHeight="true" outlineLevel="0" collapsed="false"/>
    <row r="277" customFormat="false" ht="27.75" hidden="false" customHeight="true" outlineLevel="0" collapsed="false"/>
    <row r="278" customFormat="false" ht="27.75" hidden="false" customHeight="true" outlineLevel="0" collapsed="false"/>
    <row r="279" customFormat="false" ht="27.75" hidden="false" customHeight="true" outlineLevel="0" collapsed="false"/>
    <row r="280" customFormat="false" ht="27.75" hidden="false" customHeight="true" outlineLevel="0" collapsed="false"/>
    <row r="281" customFormat="false" ht="27.75" hidden="false" customHeight="true" outlineLevel="0" collapsed="false"/>
    <row r="282" customFormat="false" ht="27.75" hidden="false" customHeight="true" outlineLevel="0" collapsed="false"/>
    <row r="283" customFormat="false" ht="27.75" hidden="false" customHeight="true" outlineLevel="0" collapsed="false"/>
    <row r="284" customFormat="false" ht="27.75" hidden="false" customHeight="true" outlineLevel="0" collapsed="false"/>
    <row r="285" customFormat="false" ht="27.75" hidden="false" customHeight="true" outlineLevel="0" collapsed="false"/>
    <row r="286" customFormat="false" ht="27.75" hidden="false" customHeight="true" outlineLevel="0" collapsed="false"/>
    <row r="287" customFormat="false" ht="27.75" hidden="false" customHeight="true" outlineLevel="0" collapsed="false"/>
    <row r="288" customFormat="false" ht="27.75" hidden="false" customHeight="true" outlineLevel="0" collapsed="false"/>
    <row r="289" customFormat="false" ht="27.75" hidden="false" customHeight="true" outlineLevel="0" collapsed="false"/>
    <row r="290" customFormat="false" ht="27.75" hidden="false" customHeight="true" outlineLevel="0" collapsed="false"/>
    <row r="291" customFormat="false" ht="27.75" hidden="false" customHeight="true" outlineLevel="0" collapsed="false"/>
    <row r="292" customFormat="false" ht="27.75" hidden="false" customHeight="true" outlineLevel="0" collapsed="false"/>
    <row r="293" customFormat="false" ht="27.75" hidden="false" customHeight="true" outlineLevel="0" collapsed="false"/>
    <row r="294" customFormat="false" ht="27.75" hidden="false" customHeight="true" outlineLevel="0" collapsed="false"/>
    <row r="295" customFormat="false" ht="27.75" hidden="false" customHeight="true" outlineLevel="0" collapsed="false"/>
    <row r="296" customFormat="false" ht="27.75" hidden="false" customHeight="true" outlineLevel="0" collapsed="false"/>
    <row r="297" customFormat="false" ht="27.75" hidden="false" customHeight="true" outlineLevel="0" collapsed="false"/>
    <row r="298" customFormat="false" ht="27.75" hidden="false" customHeight="true" outlineLevel="0" collapsed="false"/>
    <row r="299" customFormat="false" ht="27.75" hidden="false" customHeight="true" outlineLevel="0" collapsed="false"/>
    <row r="300" customFormat="false" ht="27.75" hidden="false" customHeight="true" outlineLevel="0" collapsed="false"/>
    <row r="301" customFormat="false" ht="27.75" hidden="false" customHeight="true" outlineLevel="0" collapsed="false"/>
    <row r="302" customFormat="false" ht="27.75" hidden="false" customHeight="true" outlineLevel="0" collapsed="false"/>
    <row r="303" customFormat="false" ht="27.75" hidden="false" customHeight="true" outlineLevel="0" collapsed="false"/>
    <row r="304" customFormat="false" ht="27.75" hidden="false" customHeight="true" outlineLevel="0" collapsed="false"/>
    <row r="305" customFormat="false" ht="27.75" hidden="false" customHeight="true" outlineLevel="0" collapsed="false"/>
    <row r="306" customFormat="false" ht="27.75" hidden="false" customHeight="true" outlineLevel="0" collapsed="false"/>
    <row r="307" customFormat="false" ht="27.75" hidden="false" customHeight="true" outlineLevel="0" collapsed="false"/>
    <row r="308" customFormat="false" ht="27.75" hidden="false" customHeight="true" outlineLevel="0" collapsed="false"/>
    <row r="309" customFormat="false" ht="27.75" hidden="false" customHeight="true" outlineLevel="0" collapsed="false"/>
    <row r="310" customFormat="false" ht="27.75" hidden="false" customHeight="true" outlineLevel="0" collapsed="false"/>
    <row r="311" customFormat="false" ht="27.75" hidden="false" customHeight="true" outlineLevel="0" collapsed="false"/>
    <row r="312" customFormat="false" ht="27.75" hidden="false" customHeight="true" outlineLevel="0" collapsed="false"/>
    <row r="313" customFormat="false" ht="27.75" hidden="false" customHeight="true" outlineLevel="0" collapsed="false"/>
    <row r="314" customFormat="false" ht="27.75" hidden="false" customHeight="true" outlineLevel="0" collapsed="false"/>
    <row r="315" customFormat="false" ht="27.75" hidden="false" customHeight="true" outlineLevel="0" collapsed="false"/>
  </sheetData>
  <dataValidations count="1">
    <dataValidation allowBlank="true" operator="between" showDropDown="false" showErrorMessage="true" showInputMessage="true" sqref="B2:B255" type="list">
      <formula1>'d:\maynooth university\chronologicon hibernicum - documents\chronhib documents\lists\list of variations\[2.1 list of variations.xlsx]pulldown'!#ref!</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C1:C5"/>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6" activeCellId="0" sqref="A6"/>
    </sheetView>
  </sheetViews>
  <sheetFormatPr defaultRowHeight="15.75" zeroHeight="false" outlineLevelRow="0" outlineLevelCol="0"/>
  <cols>
    <col collapsed="false" customWidth="true" hidden="false" outlineLevel="0" max="2" min="1" style="0" width="11"/>
    <col collapsed="false" customWidth="true" hidden="false" outlineLevel="0" max="3" min="3" style="0" width="38.13"/>
    <col collapsed="false" customWidth="true" hidden="false" outlineLevel="0" max="1025" min="4" style="0" width="11"/>
  </cols>
  <sheetData>
    <row r="1" customFormat="false" ht="15.75" hidden="false" customHeight="false" outlineLevel="0" collapsed="false">
      <c r="C1" s="9" t="s">
        <v>7</v>
      </c>
    </row>
    <row r="2" customFormat="false" ht="15.75" hidden="false" customHeight="false" outlineLevel="0" collapsed="false">
      <c r="C2" s="9" t="s">
        <v>167</v>
      </c>
    </row>
    <row r="3" customFormat="false" ht="15.75" hidden="false" customHeight="false" outlineLevel="0" collapsed="false">
      <c r="C3" s="9" t="s">
        <v>234</v>
      </c>
    </row>
    <row r="4" customFormat="false" ht="15.75" hidden="false" customHeight="false" outlineLevel="0" collapsed="false">
      <c r="C4" s="9" t="s">
        <v>468</v>
      </c>
    </row>
    <row r="5" customFormat="false" ht="15.75" hidden="false" customHeight="false" outlineLevel="0" collapsed="false">
      <c r="C5" s="9" t="s">
        <v>570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LibreOffice/5.4.7.2$Windows_X86_64 LibreOffice_project/c838ef25c16710f8838b1faec480ebba495259d0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2015-09-23T12:05:33Z</dcterms:created>
  <dc:creator>Bernhard Bauer</dc:creator>
  <dc:description/>
  <dc:language>en-IE</dc:language>
  <cp:lastModifiedBy>Fangzhe Qiu</cp:lastModifiedBy>
  <dcterms:modified xsi:type="dcterms:W3CDTF">2019-12-13T15:30:40Z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0x01010043D6A3425AEFD64FB3C3228B85E1B3BC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WorkbookGuid">
    <vt:lpwstr>25492239-cf64-442c-804e-207348029950</vt:lpwstr>
  </property>
</Properties>
</file>