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26_indoor_2x10_5locators_tripods_1.5m_2D_no_feedback_high_accuracy_mode/#2/"/>
    </mc:Choice>
  </mc:AlternateContent>
  <xr:revisionPtr revIDLastSave="0" documentId="13_ncr:20001_{EA1923F7-E507-2F4F-9041-1F68C6C6CA46}" xr6:coauthVersionLast="46" xr6:coauthVersionMax="46" xr10:uidLastSave="{00000000-0000-0000-0000-000000000000}"/>
  <bookViews>
    <workbookView xWindow="0" yWindow="460" windowWidth="38400" windowHeight="22160" activeTab="1" xr2:uid="{00000000-000D-0000-FFFF-FFFF00000000}"/>
  </bookViews>
  <sheets>
    <sheet name="position" sheetId="1" r:id="rId1"/>
    <sheet name="ble-pd-588E8166AFD7" sheetId="2" r:id="rId2"/>
    <sheet name="ble-pd-588E81A54222" sheetId="3" r:id="rId3"/>
    <sheet name="ble-pd-588E8166AF43" sheetId="4" r:id="rId4"/>
    <sheet name="ble-pd-588E81A5421C" sheetId="5" r:id="rId5"/>
    <sheet name="ble-pd-84FD27EEE4FF" sheetId="6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6" l="1"/>
  <c r="L13" i="6"/>
  <c r="L12" i="6"/>
  <c r="L13" i="5"/>
  <c r="L12" i="5"/>
  <c r="L11" i="5"/>
  <c r="L15" i="4"/>
  <c r="L14" i="4"/>
  <c r="L13" i="4"/>
  <c r="M18" i="2"/>
  <c r="M17" i="2"/>
  <c r="M16" i="2"/>
  <c r="L13" i="3"/>
  <c r="L15" i="3"/>
  <c r="L14" i="3"/>
</calcChain>
</file>

<file path=xl/sharedStrings.xml><?xml version="1.0" encoding="utf-8"?>
<sst xmlns="http://schemas.openxmlformats.org/spreadsheetml/2006/main" count="612" uniqueCount="305">
  <si>
    <t>x</t>
  </si>
  <si>
    <t>y</t>
  </si>
  <si>
    <t>z</t>
  </si>
  <si>
    <t>sequence</t>
  </si>
  <si>
    <t>timeHMS</t>
  </si>
  <si>
    <t>18-59-33</t>
  </si>
  <si>
    <t>18-59-34</t>
  </si>
  <si>
    <t>18-59-35</t>
  </si>
  <si>
    <t>18-59-36</t>
  </si>
  <si>
    <t>18-59-37</t>
  </si>
  <si>
    <t>18-59-38</t>
  </si>
  <si>
    <t>18-59-39</t>
  </si>
  <si>
    <t>18-59-40</t>
  </si>
  <si>
    <t>18-59-41</t>
  </si>
  <si>
    <t>18-59-42</t>
  </si>
  <si>
    <t>18-59-43</t>
  </si>
  <si>
    <t>18-59-44</t>
  </si>
  <si>
    <t>18-59-45</t>
  </si>
  <si>
    <t>18-59-46</t>
  </si>
  <si>
    <t>18-59-47</t>
  </si>
  <si>
    <t>18-59-48</t>
  </si>
  <si>
    <t>18-59-49</t>
  </si>
  <si>
    <t>18-59-50</t>
  </si>
  <si>
    <t>18-59-51</t>
  </si>
  <si>
    <t>18-59-52</t>
  </si>
  <si>
    <t>18-59-53</t>
  </si>
  <si>
    <t>18-59-54</t>
  </si>
  <si>
    <t>18-59-55</t>
  </si>
  <si>
    <t>18-59-56</t>
  </si>
  <si>
    <t>18-59-57</t>
  </si>
  <si>
    <t>18-59-58</t>
  </si>
  <si>
    <t>18-59-59</t>
  </si>
  <si>
    <t>19-00-00</t>
  </si>
  <si>
    <t>19-00-01</t>
  </si>
  <si>
    <t>19-00-02</t>
  </si>
  <si>
    <t>19-00-03</t>
  </si>
  <si>
    <t>19-00-04</t>
  </si>
  <si>
    <t>19-00-05</t>
  </si>
  <si>
    <t>19-00-06</t>
  </si>
  <si>
    <t>19-00-07</t>
  </si>
  <si>
    <t>19-00-08</t>
  </si>
  <si>
    <t>19-00-09</t>
  </si>
  <si>
    <t>19-00-10</t>
  </si>
  <si>
    <t>19-00-11</t>
  </si>
  <si>
    <t>19-00-12</t>
  </si>
  <si>
    <t>19-00-13</t>
  </si>
  <si>
    <t>19-00-14</t>
  </si>
  <si>
    <t>19-00-15</t>
  </si>
  <si>
    <t>19-00-16</t>
  </si>
  <si>
    <t>19-00-17</t>
  </si>
  <si>
    <t>19-00-18</t>
  </si>
  <si>
    <t>19-00-19</t>
  </si>
  <si>
    <t>19-00-20</t>
  </si>
  <si>
    <t>19-00-22</t>
  </si>
  <si>
    <t>19-00-23</t>
  </si>
  <si>
    <t>19-00-24</t>
  </si>
  <si>
    <t>19-00-25</t>
  </si>
  <si>
    <t>19-00-26</t>
  </si>
  <si>
    <t>19-00-27</t>
  </si>
  <si>
    <t>19-00-28</t>
  </si>
  <si>
    <t>19-00-29</t>
  </si>
  <si>
    <t>19-00-30</t>
  </si>
  <si>
    <t>19-00-31</t>
  </si>
  <si>
    <t>19-00-32</t>
  </si>
  <si>
    <t>19-00-33</t>
  </si>
  <si>
    <t>19-00-34</t>
  </si>
  <si>
    <t>19-00-35</t>
  </si>
  <si>
    <t>19-00-36</t>
  </si>
  <si>
    <t>19-00-37</t>
  </si>
  <si>
    <t>19-00-38</t>
  </si>
  <si>
    <t>19-00-39</t>
  </si>
  <si>
    <t>19-00-40</t>
  </si>
  <si>
    <t>19-00-41</t>
  </si>
  <si>
    <t>19-00-42</t>
  </si>
  <si>
    <t>19-00-43</t>
  </si>
  <si>
    <t>19-00-44</t>
  </si>
  <si>
    <t>19-00-45</t>
  </si>
  <si>
    <t>19-00-46</t>
  </si>
  <si>
    <t>19-00-47</t>
  </si>
  <si>
    <t>19-00-48</t>
  </si>
  <si>
    <t>19-00-49</t>
  </si>
  <si>
    <t>19-00-50</t>
  </si>
  <si>
    <t>19-00-51</t>
  </si>
  <si>
    <t>19-00-52</t>
  </si>
  <si>
    <t>19-00-53</t>
  </si>
  <si>
    <t>19-00-54</t>
  </si>
  <si>
    <t>19-00-55</t>
  </si>
  <si>
    <t>19-00-56</t>
  </si>
  <si>
    <t>19-00-57</t>
  </si>
  <si>
    <t>19-00-58</t>
  </si>
  <si>
    <t>19-00-59</t>
  </si>
  <si>
    <t>19-01-00</t>
  </si>
  <si>
    <t>19-01-01</t>
  </si>
  <si>
    <t>19-01-02</t>
  </si>
  <si>
    <t>19-01-03</t>
  </si>
  <si>
    <t>19-01-04</t>
  </si>
  <si>
    <t>19-01-05</t>
  </si>
  <si>
    <t>19-01-06</t>
  </si>
  <si>
    <t>19-01-08</t>
  </si>
  <si>
    <t>19-01-09</t>
  </si>
  <si>
    <t>19-01-10</t>
  </si>
  <si>
    <t>19-01-11</t>
  </si>
  <si>
    <t>19-01-12</t>
  </si>
  <si>
    <t>19-01-13</t>
  </si>
  <si>
    <t>19-01-14</t>
  </si>
  <si>
    <t>19-01-15</t>
  </si>
  <si>
    <t>19-01-16</t>
  </si>
  <si>
    <t>19-01-17</t>
  </si>
  <si>
    <t>19-01-18</t>
  </si>
  <si>
    <t>19-01-19</t>
  </si>
  <si>
    <t>19-01-20</t>
  </si>
  <si>
    <t>19-01-21</t>
  </si>
  <si>
    <t>19-01-22</t>
  </si>
  <si>
    <t>19-01-23</t>
  </si>
  <si>
    <t>19-01-24</t>
  </si>
  <si>
    <t>19-01-25</t>
  </si>
  <si>
    <t>19-01-26</t>
  </si>
  <si>
    <t>19-01-27</t>
  </si>
  <si>
    <t>19-01-28</t>
  </si>
  <si>
    <t>19-01-29</t>
  </si>
  <si>
    <t>19-01-30</t>
  </si>
  <si>
    <t>19-01-31</t>
  </si>
  <si>
    <t>19-01-32</t>
  </si>
  <si>
    <t>19-01-33</t>
  </si>
  <si>
    <t>19-01-34</t>
  </si>
  <si>
    <t>19-01-35</t>
  </si>
  <si>
    <t>19-01-36</t>
  </si>
  <si>
    <t>19-01-37</t>
  </si>
  <si>
    <t>19-01-38</t>
  </si>
  <si>
    <t>19-01-39</t>
  </si>
  <si>
    <t>19-01-40</t>
  </si>
  <si>
    <t>19-01-41</t>
  </si>
  <si>
    <t>19-01-42</t>
  </si>
  <si>
    <t>19-01-43</t>
  </si>
  <si>
    <t>19-01-44</t>
  </si>
  <si>
    <t>19-01-45</t>
  </si>
  <si>
    <t>19-01-46</t>
  </si>
  <si>
    <t>19-01-47</t>
  </si>
  <si>
    <t>19-01-48</t>
  </si>
  <si>
    <t>19-01-49</t>
  </si>
  <si>
    <t>19-01-50</t>
  </si>
  <si>
    <t>19-01-51</t>
  </si>
  <si>
    <t>19-01-52</t>
  </si>
  <si>
    <t>19-01-53</t>
  </si>
  <si>
    <t>19-01-54</t>
  </si>
  <si>
    <t>19-01-55</t>
  </si>
  <si>
    <t>19-01-56</t>
  </si>
  <si>
    <t>19-01-57</t>
  </si>
  <si>
    <t>19-01-58</t>
  </si>
  <si>
    <t>19-01-59</t>
  </si>
  <si>
    <t>19-02-00</t>
  </si>
  <si>
    <t>19-02-01</t>
  </si>
  <si>
    <t>19-02-02</t>
  </si>
  <si>
    <t>19-02-03</t>
  </si>
  <si>
    <t>19-02-04</t>
  </si>
  <si>
    <t>19-02-05</t>
  </si>
  <si>
    <t>19-02-06</t>
  </si>
  <si>
    <t>19-02-07</t>
  </si>
  <si>
    <t>19-02-08</t>
  </si>
  <si>
    <t>19-02-09</t>
  </si>
  <si>
    <t>19-02-10</t>
  </si>
  <si>
    <t>19-02-11</t>
  </si>
  <si>
    <t>19-02-12</t>
  </si>
  <si>
    <t>19-02-13</t>
  </si>
  <si>
    <t>19-02-14</t>
  </si>
  <si>
    <t>19-02-15</t>
  </si>
  <si>
    <t>19-02-16</t>
  </si>
  <si>
    <t>19-02-17</t>
  </si>
  <si>
    <t>19-02-18</t>
  </si>
  <si>
    <t>19-02-19</t>
  </si>
  <si>
    <t>19-02-20</t>
  </si>
  <si>
    <t>19-02-21</t>
  </si>
  <si>
    <t>19-02-22</t>
  </si>
  <si>
    <t>19-02-23</t>
  </si>
  <si>
    <t>19-02-24</t>
  </si>
  <si>
    <t>19-02-25</t>
  </si>
  <si>
    <t>19-02-26</t>
  </si>
  <si>
    <t>19-02-27</t>
  </si>
  <si>
    <t>19-02-28</t>
  </si>
  <si>
    <t>19-02-29</t>
  </si>
  <si>
    <t>19-02-30</t>
  </si>
  <si>
    <t>19-02-31</t>
  </si>
  <si>
    <t>19-02-32</t>
  </si>
  <si>
    <t>19-02-33</t>
  </si>
  <si>
    <t>19-02-34</t>
  </si>
  <si>
    <t>19-02-35</t>
  </si>
  <si>
    <t>19-02-36</t>
  </si>
  <si>
    <t>19-02-37</t>
  </si>
  <si>
    <t>19-02-38</t>
  </si>
  <si>
    <t>19-02-39</t>
  </si>
  <si>
    <t>19-02-40</t>
  </si>
  <si>
    <t>19-02-41</t>
  </si>
  <si>
    <t>19-02-42</t>
  </si>
  <si>
    <t>19-02-43</t>
  </si>
  <si>
    <t>19-02-44</t>
  </si>
  <si>
    <t>19-02-45</t>
  </si>
  <si>
    <t>19-02-46</t>
  </si>
  <si>
    <t>19-02-47</t>
  </si>
  <si>
    <t>19-02-48</t>
  </si>
  <si>
    <t>19-02-49</t>
  </si>
  <si>
    <t>19-02-50</t>
  </si>
  <si>
    <t>19-02-51</t>
  </si>
  <si>
    <t>19-02-52</t>
  </si>
  <si>
    <t>19-02-53</t>
  </si>
  <si>
    <t>19-02-54</t>
  </si>
  <si>
    <t>19-02-55</t>
  </si>
  <si>
    <t>19-02-56</t>
  </si>
  <si>
    <t>19-02-57</t>
  </si>
  <si>
    <t>19-02-58</t>
  </si>
  <si>
    <t>19-02-59</t>
  </si>
  <si>
    <t>19-03-00</t>
  </si>
  <si>
    <t>19-03-01</t>
  </si>
  <si>
    <t>19-03-02</t>
  </si>
  <si>
    <t>19-03-03</t>
  </si>
  <si>
    <t>19-03-04</t>
  </si>
  <si>
    <t>19-03-05</t>
  </si>
  <si>
    <t>19-03-06</t>
  </si>
  <si>
    <t>19-03-07</t>
  </si>
  <si>
    <t>19-03-08</t>
  </si>
  <si>
    <t>19-03-09</t>
  </si>
  <si>
    <t>19-03-10</t>
  </si>
  <si>
    <t>19-03-11</t>
  </si>
  <si>
    <t>19-03-12</t>
  </si>
  <si>
    <t>19-03-13</t>
  </si>
  <si>
    <t>19-03-14</t>
  </si>
  <si>
    <t>19-03-15</t>
  </si>
  <si>
    <t>19-03-16</t>
  </si>
  <si>
    <t>19-03-17</t>
  </si>
  <si>
    <t>19-03-18</t>
  </si>
  <si>
    <t>19-03-19</t>
  </si>
  <si>
    <t>19-03-20</t>
  </si>
  <si>
    <t>19-03-21</t>
  </si>
  <si>
    <t>19-03-22</t>
  </si>
  <si>
    <t>19-03-23</t>
  </si>
  <si>
    <t>19-03-24</t>
  </si>
  <si>
    <t>19-03-25</t>
  </si>
  <si>
    <t>19-03-26</t>
  </si>
  <si>
    <t>19-03-27</t>
  </si>
  <si>
    <t>19-03-28</t>
  </si>
  <si>
    <t>19-03-29</t>
  </si>
  <si>
    <t>19-03-30</t>
  </si>
  <si>
    <t>19-03-31</t>
  </si>
  <si>
    <t>19-03-32</t>
  </si>
  <si>
    <t>19-03-33</t>
  </si>
  <si>
    <t>19-03-34</t>
  </si>
  <si>
    <t>19-03-35</t>
  </si>
  <si>
    <t>19-03-36</t>
  </si>
  <si>
    <t>19-03-37</t>
  </si>
  <si>
    <t>19-03-38</t>
  </si>
  <si>
    <t>19-03-39</t>
  </si>
  <si>
    <t>19-03-40</t>
  </si>
  <si>
    <t>19-03-41</t>
  </si>
  <si>
    <t>19-03-42</t>
  </si>
  <si>
    <t>19-03-43</t>
  </si>
  <si>
    <t>19-03-44</t>
  </si>
  <si>
    <t>19-03-45</t>
  </si>
  <si>
    <t>19-03-46</t>
  </si>
  <si>
    <t>19-03-47</t>
  </si>
  <si>
    <t>19-03-48</t>
  </si>
  <si>
    <t>19-03-49</t>
  </si>
  <si>
    <t>19-03-50</t>
  </si>
  <si>
    <t>19-03-51</t>
  </si>
  <si>
    <t>19-03-52</t>
  </si>
  <si>
    <t>19-03-53</t>
  </si>
  <si>
    <t>19-03-54</t>
  </si>
  <si>
    <t>19-03-55</t>
  </si>
  <si>
    <t>19-03-56</t>
  </si>
  <si>
    <t>19-03-57</t>
  </si>
  <si>
    <t>19-03-58</t>
  </si>
  <si>
    <t>19-03-59</t>
  </si>
  <si>
    <t>19-04-00</t>
  </si>
  <si>
    <t>19-04-01</t>
  </si>
  <si>
    <t>19-04-02</t>
  </si>
  <si>
    <t>19-04-03</t>
  </si>
  <si>
    <t>19-04-04</t>
  </si>
  <si>
    <t>19-04-05</t>
  </si>
  <si>
    <t>19-04-06</t>
  </si>
  <si>
    <t>19-04-07</t>
  </si>
  <si>
    <t>19-04-08</t>
  </si>
  <si>
    <t>19-04-09</t>
  </si>
  <si>
    <t>19-04-10</t>
  </si>
  <si>
    <t>19-04-11</t>
  </si>
  <si>
    <t>19-04-12</t>
  </si>
  <si>
    <t>19-04-13</t>
  </si>
  <si>
    <t>19-04-14</t>
  </si>
  <si>
    <t>19-04-15</t>
  </si>
  <si>
    <t>19-04-16</t>
  </si>
  <si>
    <t>19-04-17</t>
  </si>
  <si>
    <t>19-04-18</t>
  </si>
  <si>
    <t>19-04-19</t>
  </si>
  <si>
    <t>19-04-20</t>
  </si>
  <si>
    <t>19-04-21</t>
  </si>
  <si>
    <t>19-04-22</t>
  </si>
  <si>
    <t>19-04-24</t>
  </si>
  <si>
    <t>19-04-25</t>
  </si>
  <si>
    <t>19-04-26</t>
  </si>
  <si>
    <t>19-04-27</t>
  </si>
  <si>
    <t>azimuth</t>
  </si>
  <si>
    <t>elevation</t>
  </si>
  <si>
    <t>distance</t>
  </si>
  <si>
    <t>quality</t>
  </si>
  <si>
    <t>rssi</t>
  </si>
  <si>
    <t>AVEDEV</t>
    <phoneticPr fontId="2" type="noConversion"/>
  </si>
  <si>
    <t>极差</t>
    <phoneticPr fontId="2" type="noConversion"/>
  </si>
  <si>
    <t>平均值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</si>
</sst>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 applyAlignment="1"/>
    <xf numFmtId="0" fontId="0" fillId="0" borderId="0" xfId="0" applyAlignment="1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'ble-pd-588E8166AFD7'!$F$1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'ble-pd-588E8166AFD7'!$F$2:$F$563</c:f>
              <c:numCache>
                <c:formatCode>General</c:formatCode>
                <c:ptCount val="562"/>
                <c:pt idx="0">
                  <c:v>-49</c:v>
                </c:pt>
                <c:pt idx="1">
                  <c:v>-47</c:v>
                </c:pt>
                <c:pt idx="2">
                  <c:v>-52</c:v>
                </c:pt>
                <c:pt idx="3">
                  <c:v>-46</c:v>
                </c:pt>
                <c:pt idx="4">
                  <c:v>-49</c:v>
                </c:pt>
                <c:pt idx="5">
                  <c:v>-47</c:v>
                </c:pt>
                <c:pt idx="6">
                  <c:v>-57</c:v>
                </c:pt>
                <c:pt idx="7">
                  <c:v>-46</c:v>
                </c:pt>
                <c:pt idx="8">
                  <c:v>-48</c:v>
                </c:pt>
                <c:pt idx="9">
                  <c:v>-47</c:v>
                </c:pt>
                <c:pt idx="10">
                  <c:v>-46</c:v>
                </c:pt>
                <c:pt idx="11">
                  <c:v>-47</c:v>
                </c:pt>
                <c:pt idx="12">
                  <c:v>-53</c:v>
                </c:pt>
                <c:pt idx="13">
                  <c:v>-50</c:v>
                </c:pt>
                <c:pt idx="14">
                  <c:v>-54</c:v>
                </c:pt>
                <c:pt idx="15">
                  <c:v>-49</c:v>
                </c:pt>
                <c:pt idx="16">
                  <c:v>-55</c:v>
                </c:pt>
                <c:pt idx="17">
                  <c:v>-51</c:v>
                </c:pt>
                <c:pt idx="18">
                  <c:v>-48</c:v>
                </c:pt>
                <c:pt idx="19">
                  <c:v>-46</c:v>
                </c:pt>
                <c:pt idx="20">
                  <c:v>-46</c:v>
                </c:pt>
                <c:pt idx="21">
                  <c:v>-47</c:v>
                </c:pt>
                <c:pt idx="22">
                  <c:v>-47</c:v>
                </c:pt>
                <c:pt idx="23">
                  <c:v>-47</c:v>
                </c:pt>
                <c:pt idx="24">
                  <c:v>-52</c:v>
                </c:pt>
                <c:pt idx="25">
                  <c:v>-50</c:v>
                </c:pt>
                <c:pt idx="26">
                  <c:v>-48</c:v>
                </c:pt>
                <c:pt idx="27">
                  <c:v>-50</c:v>
                </c:pt>
                <c:pt idx="28">
                  <c:v>-56</c:v>
                </c:pt>
                <c:pt idx="29">
                  <c:v>-51</c:v>
                </c:pt>
                <c:pt idx="30">
                  <c:v>-53</c:v>
                </c:pt>
                <c:pt idx="31">
                  <c:v>-48</c:v>
                </c:pt>
                <c:pt idx="32">
                  <c:v>-48</c:v>
                </c:pt>
                <c:pt idx="33">
                  <c:v>-50</c:v>
                </c:pt>
                <c:pt idx="34">
                  <c:v>-55</c:v>
                </c:pt>
                <c:pt idx="35">
                  <c:v>-48</c:v>
                </c:pt>
                <c:pt idx="36">
                  <c:v>-49</c:v>
                </c:pt>
                <c:pt idx="37">
                  <c:v>-54</c:v>
                </c:pt>
                <c:pt idx="38">
                  <c:v>-46</c:v>
                </c:pt>
                <c:pt idx="39">
                  <c:v>-47</c:v>
                </c:pt>
                <c:pt idx="40">
                  <c:v>-50</c:v>
                </c:pt>
                <c:pt idx="41">
                  <c:v>-57</c:v>
                </c:pt>
                <c:pt idx="42">
                  <c:v>-52</c:v>
                </c:pt>
                <c:pt idx="43">
                  <c:v>-53</c:v>
                </c:pt>
                <c:pt idx="44">
                  <c:v>-57</c:v>
                </c:pt>
                <c:pt idx="45">
                  <c:v>-53</c:v>
                </c:pt>
                <c:pt idx="46">
                  <c:v>-53</c:v>
                </c:pt>
                <c:pt idx="47">
                  <c:v>-48</c:v>
                </c:pt>
                <c:pt idx="48">
                  <c:v>-48</c:v>
                </c:pt>
                <c:pt idx="49">
                  <c:v>-49</c:v>
                </c:pt>
                <c:pt idx="50">
                  <c:v>-55</c:v>
                </c:pt>
                <c:pt idx="51">
                  <c:v>-48</c:v>
                </c:pt>
                <c:pt idx="52">
                  <c:v>-49</c:v>
                </c:pt>
                <c:pt idx="53">
                  <c:v>-55</c:v>
                </c:pt>
                <c:pt idx="54">
                  <c:v>-50</c:v>
                </c:pt>
                <c:pt idx="55">
                  <c:v>-47</c:v>
                </c:pt>
                <c:pt idx="56">
                  <c:v>-56</c:v>
                </c:pt>
                <c:pt idx="57">
                  <c:v>-53</c:v>
                </c:pt>
                <c:pt idx="58">
                  <c:v>-55</c:v>
                </c:pt>
                <c:pt idx="59">
                  <c:v>-53</c:v>
                </c:pt>
                <c:pt idx="60">
                  <c:v>-56</c:v>
                </c:pt>
                <c:pt idx="61">
                  <c:v>-54</c:v>
                </c:pt>
                <c:pt idx="62">
                  <c:v>-50</c:v>
                </c:pt>
                <c:pt idx="63">
                  <c:v>-54</c:v>
                </c:pt>
                <c:pt idx="64">
                  <c:v>-48</c:v>
                </c:pt>
                <c:pt idx="65">
                  <c:v>-51</c:v>
                </c:pt>
                <c:pt idx="66">
                  <c:v>-53</c:v>
                </c:pt>
                <c:pt idx="67">
                  <c:v>-49</c:v>
                </c:pt>
                <c:pt idx="68">
                  <c:v>-53</c:v>
                </c:pt>
                <c:pt idx="69">
                  <c:v>-47</c:v>
                </c:pt>
                <c:pt idx="70">
                  <c:v>-52</c:v>
                </c:pt>
                <c:pt idx="71">
                  <c:v>-51</c:v>
                </c:pt>
                <c:pt idx="72">
                  <c:v>-47</c:v>
                </c:pt>
                <c:pt idx="73">
                  <c:v>-51</c:v>
                </c:pt>
                <c:pt idx="74">
                  <c:v>-53</c:v>
                </c:pt>
                <c:pt idx="75">
                  <c:v>-53</c:v>
                </c:pt>
                <c:pt idx="76">
                  <c:v>-53</c:v>
                </c:pt>
                <c:pt idx="77">
                  <c:v>-50</c:v>
                </c:pt>
                <c:pt idx="78">
                  <c:v>-52</c:v>
                </c:pt>
                <c:pt idx="79">
                  <c:v>-60</c:v>
                </c:pt>
                <c:pt idx="80">
                  <c:v>-51</c:v>
                </c:pt>
                <c:pt idx="81">
                  <c:v>-51</c:v>
                </c:pt>
                <c:pt idx="82">
                  <c:v>-51</c:v>
                </c:pt>
                <c:pt idx="83">
                  <c:v>-54</c:v>
                </c:pt>
                <c:pt idx="84">
                  <c:v>-50</c:v>
                </c:pt>
                <c:pt idx="85">
                  <c:v>-56</c:v>
                </c:pt>
                <c:pt idx="86">
                  <c:v>-50</c:v>
                </c:pt>
                <c:pt idx="87">
                  <c:v>-50</c:v>
                </c:pt>
                <c:pt idx="88">
                  <c:v>-51</c:v>
                </c:pt>
                <c:pt idx="89">
                  <c:v>-57</c:v>
                </c:pt>
                <c:pt idx="90">
                  <c:v>-49</c:v>
                </c:pt>
                <c:pt idx="91">
                  <c:v>-55</c:v>
                </c:pt>
                <c:pt idx="92">
                  <c:v>-54</c:v>
                </c:pt>
                <c:pt idx="93">
                  <c:v>-52</c:v>
                </c:pt>
                <c:pt idx="94">
                  <c:v>-50</c:v>
                </c:pt>
                <c:pt idx="95">
                  <c:v>-59</c:v>
                </c:pt>
                <c:pt idx="96">
                  <c:v>-50</c:v>
                </c:pt>
                <c:pt idx="97">
                  <c:v>-52</c:v>
                </c:pt>
                <c:pt idx="98">
                  <c:v>-60</c:v>
                </c:pt>
                <c:pt idx="99">
                  <c:v>-53</c:v>
                </c:pt>
                <c:pt idx="100">
                  <c:v>-50</c:v>
                </c:pt>
                <c:pt idx="101">
                  <c:v>-48</c:v>
                </c:pt>
                <c:pt idx="102">
                  <c:v>-50</c:v>
                </c:pt>
                <c:pt idx="103">
                  <c:v>-49</c:v>
                </c:pt>
                <c:pt idx="104">
                  <c:v>-54</c:v>
                </c:pt>
                <c:pt idx="105">
                  <c:v>-48</c:v>
                </c:pt>
                <c:pt idx="106">
                  <c:v>-49</c:v>
                </c:pt>
                <c:pt idx="107">
                  <c:v>-50</c:v>
                </c:pt>
                <c:pt idx="108">
                  <c:v>-54</c:v>
                </c:pt>
                <c:pt idx="109">
                  <c:v>-53</c:v>
                </c:pt>
                <c:pt idx="110">
                  <c:v>-48</c:v>
                </c:pt>
                <c:pt idx="111">
                  <c:v>-51</c:v>
                </c:pt>
                <c:pt idx="112">
                  <c:v>-54</c:v>
                </c:pt>
                <c:pt idx="113">
                  <c:v>-49</c:v>
                </c:pt>
                <c:pt idx="114">
                  <c:v>-49</c:v>
                </c:pt>
                <c:pt idx="115">
                  <c:v>-50</c:v>
                </c:pt>
                <c:pt idx="116">
                  <c:v>-49</c:v>
                </c:pt>
                <c:pt idx="117">
                  <c:v>-50</c:v>
                </c:pt>
                <c:pt idx="118">
                  <c:v>-51</c:v>
                </c:pt>
                <c:pt idx="119">
                  <c:v>-51</c:v>
                </c:pt>
                <c:pt idx="120">
                  <c:v>-49</c:v>
                </c:pt>
                <c:pt idx="121">
                  <c:v>-57</c:v>
                </c:pt>
                <c:pt idx="122">
                  <c:v>-51</c:v>
                </c:pt>
                <c:pt idx="123">
                  <c:v>-51</c:v>
                </c:pt>
                <c:pt idx="124">
                  <c:v>-51</c:v>
                </c:pt>
                <c:pt idx="125">
                  <c:v>-60</c:v>
                </c:pt>
                <c:pt idx="126">
                  <c:v>-52</c:v>
                </c:pt>
                <c:pt idx="127">
                  <c:v>-53</c:v>
                </c:pt>
                <c:pt idx="128">
                  <c:v>-48</c:v>
                </c:pt>
                <c:pt idx="129">
                  <c:v>-47</c:v>
                </c:pt>
                <c:pt idx="130">
                  <c:v>-53</c:v>
                </c:pt>
                <c:pt idx="131">
                  <c:v>-48</c:v>
                </c:pt>
                <c:pt idx="132">
                  <c:v>-52</c:v>
                </c:pt>
                <c:pt idx="133">
                  <c:v>-49</c:v>
                </c:pt>
                <c:pt idx="134">
                  <c:v>-56</c:v>
                </c:pt>
                <c:pt idx="135">
                  <c:v>-49</c:v>
                </c:pt>
                <c:pt idx="136">
                  <c:v>-56</c:v>
                </c:pt>
                <c:pt idx="137">
                  <c:v>-57</c:v>
                </c:pt>
                <c:pt idx="138">
                  <c:v>-51</c:v>
                </c:pt>
                <c:pt idx="139">
                  <c:v>-55</c:v>
                </c:pt>
                <c:pt idx="140">
                  <c:v>-53</c:v>
                </c:pt>
                <c:pt idx="141">
                  <c:v>-54</c:v>
                </c:pt>
                <c:pt idx="142">
                  <c:v>-52</c:v>
                </c:pt>
                <c:pt idx="143">
                  <c:v>-49</c:v>
                </c:pt>
                <c:pt idx="144">
                  <c:v>-53</c:v>
                </c:pt>
                <c:pt idx="145">
                  <c:v>-54</c:v>
                </c:pt>
                <c:pt idx="146">
                  <c:v>-48</c:v>
                </c:pt>
                <c:pt idx="147">
                  <c:v>-52</c:v>
                </c:pt>
                <c:pt idx="148">
                  <c:v>-52</c:v>
                </c:pt>
                <c:pt idx="149">
                  <c:v>-47</c:v>
                </c:pt>
                <c:pt idx="150">
                  <c:v>-49</c:v>
                </c:pt>
                <c:pt idx="151">
                  <c:v>-51</c:v>
                </c:pt>
                <c:pt idx="152">
                  <c:v>-49</c:v>
                </c:pt>
                <c:pt idx="153">
                  <c:v>-48</c:v>
                </c:pt>
                <c:pt idx="154">
                  <c:v>-51</c:v>
                </c:pt>
                <c:pt idx="155">
                  <c:v>-53</c:v>
                </c:pt>
                <c:pt idx="156">
                  <c:v>-50</c:v>
                </c:pt>
                <c:pt idx="157">
                  <c:v>-49</c:v>
                </c:pt>
                <c:pt idx="158">
                  <c:v>-49</c:v>
                </c:pt>
                <c:pt idx="159">
                  <c:v>-55</c:v>
                </c:pt>
                <c:pt idx="160">
                  <c:v>-56</c:v>
                </c:pt>
                <c:pt idx="161">
                  <c:v>-50</c:v>
                </c:pt>
                <c:pt idx="162">
                  <c:v>-53</c:v>
                </c:pt>
                <c:pt idx="163">
                  <c:v>-54</c:v>
                </c:pt>
                <c:pt idx="164">
                  <c:v>-52</c:v>
                </c:pt>
                <c:pt idx="165">
                  <c:v>-56</c:v>
                </c:pt>
                <c:pt idx="166">
                  <c:v>-53</c:v>
                </c:pt>
                <c:pt idx="167">
                  <c:v>-47</c:v>
                </c:pt>
                <c:pt idx="168">
                  <c:v>-53</c:v>
                </c:pt>
                <c:pt idx="169">
                  <c:v>-52</c:v>
                </c:pt>
                <c:pt idx="170">
                  <c:v>-56</c:v>
                </c:pt>
                <c:pt idx="171">
                  <c:v>-51</c:v>
                </c:pt>
                <c:pt idx="172">
                  <c:v>-52</c:v>
                </c:pt>
                <c:pt idx="173">
                  <c:v>-47</c:v>
                </c:pt>
                <c:pt idx="174">
                  <c:v>-57</c:v>
                </c:pt>
                <c:pt idx="175">
                  <c:v>-52</c:v>
                </c:pt>
                <c:pt idx="176">
                  <c:v>-47</c:v>
                </c:pt>
                <c:pt idx="177">
                  <c:v>-56</c:v>
                </c:pt>
                <c:pt idx="178">
                  <c:v>-51</c:v>
                </c:pt>
                <c:pt idx="179">
                  <c:v>-48</c:v>
                </c:pt>
                <c:pt idx="180">
                  <c:v>-47</c:v>
                </c:pt>
                <c:pt idx="181">
                  <c:v>-47</c:v>
                </c:pt>
                <c:pt idx="182">
                  <c:v>-53</c:v>
                </c:pt>
                <c:pt idx="183">
                  <c:v>-49</c:v>
                </c:pt>
                <c:pt idx="184">
                  <c:v>-47</c:v>
                </c:pt>
                <c:pt idx="185">
                  <c:v>-50</c:v>
                </c:pt>
                <c:pt idx="186">
                  <c:v>-52</c:v>
                </c:pt>
                <c:pt idx="187">
                  <c:v>-49</c:v>
                </c:pt>
                <c:pt idx="188">
                  <c:v>-49</c:v>
                </c:pt>
                <c:pt idx="189">
                  <c:v>-50</c:v>
                </c:pt>
                <c:pt idx="190">
                  <c:v>-55</c:v>
                </c:pt>
                <c:pt idx="191">
                  <c:v>-53</c:v>
                </c:pt>
                <c:pt idx="192">
                  <c:v>-47</c:v>
                </c:pt>
                <c:pt idx="193">
                  <c:v>-48</c:v>
                </c:pt>
                <c:pt idx="194">
                  <c:v>-55</c:v>
                </c:pt>
                <c:pt idx="195">
                  <c:v>-55</c:v>
                </c:pt>
                <c:pt idx="196">
                  <c:v>-54</c:v>
                </c:pt>
                <c:pt idx="197">
                  <c:v>-49</c:v>
                </c:pt>
                <c:pt idx="198">
                  <c:v>-49</c:v>
                </c:pt>
                <c:pt idx="199">
                  <c:v>-52</c:v>
                </c:pt>
                <c:pt idx="200">
                  <c:v>-49</c:v>
                </c:pt>
                <c:pt idx="201">
                  <c:v>-54</c:v>
                </c:pt>
                <c:pt idx="202">
                  <c:v>-53</c:v>
                </c:pt>
                <c:pt idx="203">
                  <c:v>-55</c:v>
                </c:pt>
                <c:pt idx="204">
                  <c:v>-54</c:v>
                </c:pt>
                <c:pt idx="205">
                  <c:v>-51</c:v>
                </c:pt>
                <c:pt idx="206">
                  <c:v>-54</c:v>
                </c:pt>
                <c:pt idx="207">
                  <c:v>-53</c:v>
                </c:pt>
                <c:pt idx="208">
                  <c:v>-54</c:v>
                </c:pt>
                <c:pt idx="209">
                  <c:v>-52</c:v>
                </c:pt>
                <c:pt idx="210">
                  <c:v>-49</c:v>
                </c:pt>
                <c:pt idx="211">
                  <c:v>-51</c:v>
                </c:pt>
                <c:pt idx="212">
                  <c:v>-52</c:v>
                </c:pt>
                <c:pt idx="213">
                  <c:v>-52</c:v>
                </c:pt>
                <c:pt idx="214">
                  <c:v>-49</c:v>
                </c:pt>
                <c:pt idx="215">
                  <c:v>-52</c:v>
                </c:pt>
                <c:pt idx="216">
                  <c:v>-51</c:v>
                </c:pt>
                <c:pt idx="217">
                  <c:v>-49</c:v>
                </c:pt>
                <c:pt idx="218">
                  <c:v>-56</c:v>
                </c:pt>
                <c:pt idx="219">
                  <c:v>-52</c:v>
                </c:pt>
                <c:pt idx="220">
                  <c:v>-54</c:v>
                </c:pt>
                <c:pt idx="221">
                  <c:v>-49</c:v>
                </c:pt>
                <c:pt idx="222">
                  <c:v>-53</c:v>
                </c:pt>
                <c:pt idx="223">
                  <c:v>-47</c:v>
                </c:pt>
                <c:pt idx="224">
                  <c:v>-53</c:v>
                </c:pt>
                <c:pt idx="225">
                  <c:v>-52</c:v>
                </c:pt>
                <c:pt idx="226">
                  <c:v>-51</c:v>
                </c:pt>
                <c:pt idx="227">
                  <c:v>-47</c:v>
                </c:pt>
                <c:pt idx="228">
                  <c:v>-48</c:v>
                </c:pt>
                <c:pt idx="229">
                  <c:v>-50</c:v>
                </c:pt>
                <c:pt idx="230">
                  <c:v>-49</c:v>
                </c:pt>
                <c:pt idx="231">
                  <c:v>-48</c:v>
                </c:pt>
                <c:pt idx="232">
                  <c:v>-53</c:v>
                </c:pt>
                <c:pt idx="233">
                  <c:v>-49</c:v>
                </c:pt>
                <c:pt idx="234">
                  <c:v>-52</c:v>
                </c:pt>
                <c:pt idx="235">
                  <c:v>-55</c:v>
                </c:pt>
                <c:pt idx="236">
                  <c:v>-53</c:v>
                </c:pt>
                <c:pt idx="237">
                  <c:v>-52</c:v>
                </c:pt>
                <c:pt idx="238">
                  <c:v>-53</c:v>
                </c:pt>
                <c:pt idx="239">
                  <c:v>-55</c:v>
                </c:pt>
                <c:pt idx="240">
                  <c:v>-51</c:v>
                </c:pt>
                <c:pt idx="241">
                  <c:v>-49</c:v>
                </c:pt>
                <c:pt idx="242">
                  <c:v>-55</c:v>
                </c:pt>
                <c:pt idx="243">
                  <c:v>-52</c:v>
                </c:pt>
                <c:pt idx="244">
                  <c:v>-50</c:v>
                </c:pt>
                <c:pt idx="245">
                  <c:v>-47</c:v>
                </c:pt>
                <c:pt idx="246">
                  <c:v>-51</c:v>
                </c:pt>
                <c:pt idx="247">
                  <c:v>-56</c:v>
                </c:pt>
                <c:pt idx="248">
                  <c:v>-48</c:v>
                </c:pt>
                <c:pt idx="249">
                  <c:v>-49</c:v>
                </c:pt>
                <c:pt idx="250">
                  <c:v>-49</c:v>
                </c:pt>
                <c:pt idx="251">
                  <c:v>-47</c:v>
                </c:pt>
                <c:pt idx="252">
                  <c:v>-47</c:v>
                </c:pt>
                <c:pt idx="253">
                  <c:v>-48</c:v>
                </c:pt>
                <c:pt idx="254">
                  <c:v>-53</c:v>
                </c:pt>
                <c:pt idx="255">
                  <c:v>-51</c:v>
                </c:pt>
                <c:pt idx="256">
                  <c:v>-48</c:v>
                </c:pt>
                <c:pt idx="257">
                  <c:v>-49</c:v>
                </c:pt>
                <c:pt idx="258">
                  <c:v>-49</c:v>
                </c:pt>
                <c:pt idx="259">
                  <c:v>-54</c:v>
                </c:pt>
                <c:pt idx="260">
                  <c:v>-53</c:v>
                </c:pt>
                <c:pt idx="261">
                  <c:v>-55</c:v>
                </c:pt>
                <c:pt idx="262">
                  <c:v>-55</c:v>
                </c:pt>
                <c:pt idx="263">
                  <c:v>-47</c:v>
                </c:pt>
                <c:pt idx="264">
                  <c:v>-49</c:v>
                </c:pt>
                <c:pt idx="265">
                  <c:v>-49</c:v>
                </c:pt>
                <c:pt idx="266">
                  <c:v>-52</c:v>
                </c:pt>
                <c:pt idx="267">
                  <c:v>-52</c:v>
                </c:pt>
                <c:pt idx="268">
                  <c:v>-49</c:v>
                </c:pt>
                <c:pt idx="269">
                  <c:v>-47</c:v>
                </c:pt>
                <c:pt idx="270">
                  <c:v>-49</c:v>
                </c:pt>
                <c:pt idx="271">
                  <c:v>-54</c:v>
                </c:pt>
                <c:pt idx="272">
                  <c:v>-47</c:v>
                </c:pt>
                <c:pt idx="273">
                  <c:v>-52</c:v>
                </c:pt>
                <c:pt idx="274">
                  <c:v>-49</c:v>
                </c:pt>
                <c:pt idx="275">
                  <c:v>-49</c:v>
                </c:pt>
                <c:pt idx="276">
                  <c:v>-51</c:v>
                </c:pt>
                <c:pt idx="277">
                  <c:v>-52</c:v>
                </c:pt>
                <c:pt idx="278">
                  <c:v>-50</c:v>
                </c:pt>
                <c:pt idx="279">
                  <c:v>-54</c:v>
                </c:pt>
                <c:pt idx="280">
                  <c:v>-47</c:v>
                </c:pt>
                <c:pt idx="281">
                  <c:v>-52</c:v>
                </c:pt>
                <c:pt idx="282">
                  <c:v>-49</c:v>
                </c:pt>
                <c:pt idx="283">
                  <c:v>-54</c:v>
                </c:pt>
                <c:pt idx="284">
                  <c:v>-53</c:v>
                </c:pt>
                <c:pt idx="285">
                  <c:v>-52</c:v>
                </c:pt>
                <c:pt idx="286">
                  <c:v>-49</c:v>
                </c:pt>
                <c:pt idx="287">
                  <c:v>-47</c:v>
                </c:pt>
                <c:pt idx="288">
                  <c:v>-55</c:v>
                </c:pt>
                <c:pt idx="289">
                  <c:v>-55</c:v>
                </c:pt>
                <c:pt idx="290">
                  <c:v>-53</c:v>
                </c:pt>
                <c:pt idx="291">
                  <c:v>-51</c:v>
                </c:pt>
                <c:pt idx="292">
                  <c:v>-51</c:v>
                </c:pt>
                <c:pt idx="293">
                  <c:v>-51</c:v>
                </c:pt>
                <c:pt idx="294">
                  <c:v>-56</c:v>
                </c:pt>
                <c:pt idx="295">
                  <c:v>-50</c:v>
                </c:pt>
                <c:pt idx="296">
                  <c:v>-53</c:v>
                </c:pt>
                <c:pt idx="297">
                  <c:v>-55</c:v>
                </c:pt>
                <c:pt idx="298">
                  <c:v>-54</c:v>
                </c:pt>
                <c:pt idx="299">
                  <c:v>-54</c:v>
                </c:pt>
                <c:pt idx="300">
                  <c:v>-55</c:v>
                </c:pt>
                <c:pt idx="301">
                  <c:v>-49</c:v>
                </c:pt>
                <c:pt idx="302">
                  <c:v>-53</c:v>
                </c:pt>
                <c:pt idx="303">
                  <c:v>-52</c:v>
                </c:pt>
                <c:pt idx="304">
                  <c:v>-54</c:v>
                </c:pt>
                <c:pt idx="305">
                  <c:v>-55</c:v>
                </c:pt>
                <c:pt idx="306">
                  <c:v>-47</c:v>
                </c:pt>
                <c:pt idx="307">
                  <c:v>-48</c:v>
                </c:pt>
                <c:pt idx="308">
                  <c:v>-57</c:v>
                </c:pt>
                <c:pt idx="309">
                  <c:v>-55</c:v>
                </c:pt>
                <c:pt idx="310">
                  <c:v>-51</c:v>
                </c:pt>
                <c:pt idx="311">
                  <c:v>-52</c:v>
                </c:pt>
                <c:pt idx="312">
                  <c:v>-50</c:v>
                </c:pt>
                <c:pt idx="313">
                  <c:v>-49</c:v>
                </c:pt>
                <c:pt idx="314">
                  <c:v>-47</c:v>
                </c:pt>
                <c:pt idx="315">
                  <c:v>-55</c:v>
                </c:pt>
                <c:pt idx="316">
                  <c:v>-57</c:v>
                </c:pt>
                <c:pt idx="317">
                  <c:v>-56</c:v>
                </c:pt>
                <c:pt idx="318">
                  <c:v>-53</c:v>
                </c:pt>
                <c:pt idx="319">
                  <c:v>-52</c:v>
                </c:pt>
                <c:pt idx="320">
                  <c:v>-48</c:v>
                </c:pt>
                <c:pt idx="321">
                  <c:v>-51</c:v>
                </c:pt>
                <c:pt idx="322">
                  <c:v>-48</c:v>
                </c:pt>
                <c:pt idx="323">
                  <c:v>-49</c:v>
                </c:pt>
                <c:pt idx="324">
                  <c:v>-53</c:v>
                </c:pt>
                <c:pt idx="325">
                  <c:v>-50</c:v>
                </c:pt>
                <c:pt idx="326">
                  <c:v>-56</c:v>
                </c:pt>
                <c:pt idx="327">
                  <c:v>-48</c:v>
                </c:pt>
                <c:pt idx="328">
                  <c:v>-49</c:v>
                </c:pt>
                <c:pt idx="329">
                  <c:v>-56</c:v>
                </c:pt>
                <c:pt idx="330">
                  <c:v>-47</c:v>
                </c:pt>
                <c:pt idx="331">
                  <c:v>-50</c:v>
                </c:pt>
                <c:pt idx="332">
                  <c:v>-54</c:v>
                </c:pt>
                <c:pt idx="333">
                  <c:v>-48</c:v>
                </c:pt>
                <c:pt idx="334">
                  <c:v>-49</c:v>
                </c:pt>
                <c:pt idx="335">
                  <c:v>-53</c:v>
                </c:pt>
                <c:pt idx="336">
                  <c:v>-48</c:v>
                </c:pt>
                <c:pt idx="337">
                  <c:v>-55</c:v>
                </c:pt>
                <c:pt idx="338">
                  <c:v>-51</c:v>
                </c:pt>
                <c:pt idx="339">
                  <c:v>-48</c:v>
                </c:pt>
                <c:pt idx="340">
                  <c:v>-48</c:v>
                </c:pt>
                <c:pt idx="341">
                  <c:v>-52</c:v>
                </c:pt>
                <c:pt idx="342">
                  <c:v>-49</c:v>
                </c:pt>
                <c:pt idx="343">
                  <c:v>-53</c:v>
                </c:pt>
                <c:pt idx="344">
                  <c:v>-51</c:v>
                </c:pt>
                <c:pt idx="345">
                  <c:v>-54</c:v>
                </c:pt>
                <c:pt idx="346">
                  <c:v>-49</c:v>
                </c:pt>
                <c:pt idx="347">
                  <c:v>-47</c:v>
                </c:pt>
                <c:pt idx="348">
                  <c:v>-54</c:v>
                </c:pt>
                <c:pt idx="349">
                  <c:v>-51</c:v>
                </c:pt>
                <c:pt idx="350">
                  <c:v>-50</c:v>
                </c:pt>
                <c:pt idx="351">
                  <c:v>-47</c:v>
                </c:pt>
                <c:pt idx="352">
                  <c:v>-54</c:v>
                </c:pt>
                <c:pt idx="353">
                  <c:v>-47</c:v>
                </c:pt>
                <c:pt idx="354">
                  <c:v>-50</c:v>
                </c:pt>
                <c:pt idx="355">
                  <c:v>-53</c:v>
                </c:pt>
                <c:pt idx="356">
                  <c:v>-53</c:v>
                </c:pt>
                <c:pt idx="357">
                  <c:v>-52</c:v>
                </c:pt>
                <c:pt idx="358">
                  <c:v>-53</c:v>
                </c:pt>
                <c:pt idx="359">
                  <c:v>-56</c:v>
                </c:pt>
                <c:pt idx="360">
                  <c:v>-49</c:v>
                </c:pt>
                <c:pt idx="361">
                  <c:v>-48</c:v>
                </c:pt>
                <c:pt idx="362">
                  <c:v>-53</c:v>
                </c:pt>
                <c:pt idx="363">
                  <c:v>-55</c:v>
                </c:pt>
                <c:pt idx="364">
                  <c:v>-49</c:v>
                </c:pt>
                <c:pt idx="365">
                  <c:v>-52</c:v>
                </c:pt>
                <c:pt idx="366">
                  <c:v>-49</c:v>
                </c:pt>
                <c:pt idx="367">
                  <c:v>-56</c:v>
                </c:pt>
                <c:pt idx="368">
                  <c:v>-49</c:v>
                </c:pt>
                <c:pt idx="369">
                  <c:v>-49</c:v>
                </c:pt>
                <c:pt idx="370">
                  <c:v>-52</c:v>
                </c:pt>
                <c:pt idx="371">
                  <c:v>-49</c:v>
                </c:pt>
                <c:pt idx="372">
                  <c:v>-51</c:v>
                </c:pt>
                <c:pt idx="373">
                  <c:v>-54</c:v>
                </c:pt>
                <c:pt idx="374">
                  <c:v>-53</c:v>
                </c:pt>
                <c:pt idx="375">
                  <c:v>-52</c:v>
                </c:pt>
                <c:pt idx="376">
                  <c:v>-52</c:v>
                </c:pt>
                <c:pt idx="377">
                  <c:v>-54</c:v>
                </c:pt>
                <c:pt idx="378">
                  <c:v>-48</c:v>
                </c:pt>
                <c:pt idx="379">
                  <c:v>-53</c:v>
                </c:pt>
                <c:pt idx="380">
                  <c:v>-54</c:v>
                </c:pt>
                <c:pt idx="381">
                  <c:v>-53</c:v>
                </c:pt>
                <c:pt idx="382">
                  <c:v>-48</c:v>
                </c:pt>
                <c:pt idx="383">
                  <c:v>-55</c:v>
                </c:pt>
                <c:pt idx="384">
                  <c:v>-48</c:v>
                </c:pt>
                <c:pt idx="385">
                  <c:v>-48</c:v>
                </c:pt>
                <c:pt idx="386">
                  <c:v>-50</c:v>
                </c:pt>
                <c:pt idx="387">
                  <c:v>-53</c:v>
                </c:pt>
                <c:pt idx="388">
                  <c:v>-50</c:v>
                </c:pt>
                <c:pt idx="389">
                  <c:v>-49</c:v>
                </c:pt>
                <c:pt idx="390">
                  <c:v>-49</c:v>
                </c:pt>
                <c:pt idx="391">
                  <c:v>-49</c:v>
                </c:pt>
                <c:pt idx="392">
                  <c:v>-47</c:v>
                </c:pt>
                <c:pt idx="393">
                  <c:v>-53</c:v>
                </c:pt>
                <c:pt idx="394">
                  <c:v>-49</c:v>
                </c:pt>
                <c:pt idx="395">
                  <c:v>-49</c:v>
                </c:pt>
                <c:pt idx="396">
                  <c:v>-54</c:v>
                </c:pt>
                <c:pt idx="397">
                  <c:v>-52</c:v>
                </c:pt>
                <c:pt idx="398">
                  <c:v>-48</c:v>
                </c:pt>
                <c:pt idx="399">
                  <c:v>-52</c:v>
                </c:pt>
                <c:pt idx="400">
                  <c:v>-54</c:v>
                </c:pt>
                <c:pt idx="401">
                  <c:v>-56</c:v>
                </c:pt>
                <c:pt idx="402">
                  <c:v>-49</c:v>
                </c:pt>
                <c:pt idx="403">
                  <c:v>-54</c:v>
                </c:pt>
                <c:pt idx="404">
                  <c:v>-52</c:v>
                </c:pt>
                <c:pt idx="405">
                  <c:v>-54</c:v>
                </c:pt>
                <c:pt idx="406">
                  <c:v>-49</c:v>
                </c:pt>
                <c:pt idx="407">
                  <c:v>-48</c:v>
                </c:pt>
                <c:pt idx="408">
                  <c:v>-49</c:v>
                </c:pt>
                <c:pt idx="409">
                  <c:v>-48</c:v>
                </c:pt>
                <c:pt idx="410">
                  <c:v>-52</c:v>
                </c:pt>
                <c:pt idx="411">
                  <c:v>-52</c:v>
                </c:pt>
                <c:pt idx="412">
                  <c:v>-51</c:v>
                </c:pt>
                <c:pt idx="413">
                  <c:v>-45</c:v>
                </c:pt>
                <c:pt idx="414">
                  <c:v>-49</c:v>
                </c:pt>
                <c:pt idx="415">
                  <c:v>-56</c:v>
                </c:pt>
                <c:pt idx="416">
                  <c:v>-52</c:v>
                </c:pt>
                <c:pt idx="417">
                  <c:v>-55</c:v>
                </c:pt>
                <c:pt idx="418">
                  <c:v>-51</c:v>
                </c:pt>
                <c:pt idx="419">
                  <c:v>-56</c:v>
                </c:pt>
                <c:pt idx="420">
                  <c:v>-53</c:v>
                </c:pt>
                <c:pt idx="421">
                  <c:v>-52</c:v>
                </c:pt>
                <c:pt idx="422">
                  <c:v>-49</c:v>
                </c:pt>
                <c:pt idx="423">
                  <c:v>-47</c:v>
                </c:pt>
                <c:pt idx="424">
                  <c:v>-53</c:v>
                </c:pt>
                <c:pt idx="425">
                  <c:v>-52</c:v>
                </c:pt>
                <c:pt idx="426">
                  <c:v>-50</c:v>
                </c:pt>
                <c:pt idx="427">
                  <c:v>-49</c:v>
                </c:pt>
                <c:pt idx="428">
                  <c:v>-51</c:v>
                </c:pt>
                <c:pt idx="429">
                  <c:v>-53</c:v>
                </c:pt>
                <c:pt idx="430">
                  <c:v>-57</c:v>
                </c:pt>
                <c:pt idx="431">
                  <c:v>-49</c:v>
                </c:pt>
                <c:pt idx="432">
                  <c:v>-47</c:v>
                </c:pt>
                <c:pt idx="433">
                  <c:v>-53</c:v>
                </c:pt>
                <c:pt idx="434">
                  <c:v>-49</c:v>
                </c:pt>
                <c:pt idx="435">
                  <c:v>-49</c:v>
                </c:pt>
                <c:pt idx="436">
                  <c:v>-55</c:v>
                </c:pt>
                <c:pt idx="437">
                  <c:v>-53</c:v>
                </c:pt>
                <c:pt idx="438">
                  <c:v>-52</c:v>
                </c:pt>
                <c:pt idx="439">
                  <c:v>-49</c:v>
                </c:pt>
                <c:pt idx="440">
                  <c:v>-49</c:v>
                </c:pt>
                <c:pt idx="441">
                  <c:v>-51</c:v>
                </c:pt>
                <c:pt idx="442">
                  <c:v>-47</c:v>
                </c:pt>
                <c:pt idx="443">
                  <c:v>-52</c:v>
                </c:pt>
                <c:pt idx="444">
                  <c:v>-54</c:v>
                </c:pt>
                <c:pt idx="445">
                  <c:v>-50</c:v>
                </c:pt>
                <c:pt idx="446">
                  <c:v>-48</c:v>
                </c:pt>
                <c:pt idx="447">
                  <c:v>-52</c:v>
                </c:pt>
                <c:pt idx="448">
                  <c:v>-56</c:v>
                </c:pt>
                <c:pt idx="449">
                  <c:v>-55</c:v>
                </c:pt>
                <c:pt idx="450">
                  <c:v>-49</c:v>
                </c:pt>
                <c:pt idx="451">
                  <c:v>-49</c:v>
                </c:pt>
                <c:pt idx="452">
                  <c:v>-48</c:v>
                </c:pt>
                <c:pt idx="453">
                  <c:v>-52</c:v>
                </c:pt>
                <c:pt idx="454">
                  <c:v>-50</c:v>
                </c:pt>
                <c:pt idx="455">
                  <c:v>-54</c:v>
                </c:pt>
                <c:pt idx="456">
                  <c:v>-50</c:v>
                </c:pt>
                <c:pt idx="457">
                  <c:v>-48</c:v>
                </c:pt>
                <c:pt idx="458">
                  <c:v>-47</c:v>
                </c:pt>
                <c:pt idx="459">
                  <c:v>-54</c:v>
                </c:pt>
                <c:pt idx="460">
                  <c:v>-53</c:v>
                </c:pt>
                <c:pt idx="461">
                  <c:v>-50</c:v>
                </c:pt>
                <c:pt idx="462">
                  <c:v>-52</c:v>
                </c:pt>
                <c:pt idx="463">
                  <c:v>-47</c:v>
                </c:pt>
                <c:pt idx="464">
                  <c:v>-46</c:v>
                </c:pt>
                <c:pt idx="465">
                  <c:v>-53</c:v>
                </c:pt>
                <c:pt idx="466">
                  <c:v>-53</c:v>
                </c:pt>
                <c:pt idx="467">
                  <c:v>-51</c:v>
                </c:pt>
                <c:pt idx="468">
                  <c:v>-56</c:v>
                </c:pt>
                <c:pt idx="469">
                  <c:v>-47</c:v>
                </c:pt>
                <c:pt idx="470">
                  <c:v>-48</c:v>
                </c:pt>
                <c:pt idx="471">
                  <c:v>-56</c:v>
                </c:pt>
                <c:pt idx="472">
                  <c:v>-50</c:v>
                </c:pt>
                <c:pt idx="473">
                  <c:v>-53</c:v>
                </c:pt>
                <c:pt idx="474">
                  <c:v>-51</c:v>
                </c:pt>
                <c:pt idx="475">
                  <c:v>-55</c:v>
                </c:pt>
                <c:pt idx="476">
                  <c:v>-49</c:v>
                </c:pt>
                <c:pt idx="477">
                  <c:v>-48</c:v>
                </c:pt>
                <c:pt idx="478">
                  <c:v>-48</c:v>
                </c:pt>
                <c:pt idx="479">
                  <c:v>-53</c:v>
                </c:pt>
                <c:pt idx="480">
                  <c:v>-49</c:v>
                </c:pt>
                <c:pt idx="481">
                  <c:v>-47</c:v>
                </c:pt>
                <c:pt idx="482">
                  <c:v>-51</c:v>
                </c:pt>
                <c:pt idx="483">
                  <c:v>-55</c:v>
                </c:pt>
                <c:pt idx="484">
                  <c:v>-53</c:v>
                </c:pt>
                <c:pt idx="485">
                  <c:v>-52</c:v>
                </c:pt>
                <c:pt idx="486">
                  <c:v>-55</c:v>
                </c:pt>
                <c:pt idx="487">
                  <c:v>-55</c:v>
                </c:pt>
                <c:pt idx="488">
                  <c:v>-54</c:v>
                </c:pt>
                <c:pt idx="489">
                  <c:v>-53</c:v>
                </c:pt>
                <c:pt idx="490">
                  <c:v>-51</c:v>
                </c:pt>
                <c:pt idx="491">
                  <c:v>-49</c:v>
                </c:pt>
                <c:pt idx="492">
                  <c:v>-53</c:v>
                </c:pt>
                <c:pt idx="493">
                  <c:v>-54</c:v>
                </c:pt>
                <c:pt idx="494">
                  <c:v>-55</c:v>
                </c:pt>
                <c:pt idx="495">
                  <c:v>-49</c:v>
                </c:pt>
                <c:pt idx="496">
                  <c:v>-52</c:v>
                </c:pt>
                <c:pt idx="497">
                  <c:v>-57</c:v>
                </c:pt>
                <c:pt idx="498">
                  <c:v>-49</c:v>
                </c:pt>
                <c:pt idx="499">
                  <c:v>-52</c:v>
                </c:pt>
                <c:pt idx="500">
                  <c:v>-50</c:v>
                </c:pt>
                <c:pt idx="501">
                  <c:v>-55</c:v>
                </c:pt>
                <c:pt idx="502">
                  <c:v>-56</c:v>
                </c:pt>
                <c:pt idx="503">
                  <c:v>-47</c:v>
                </c:pt>
                <c:pt idx="504">
                  <c:v>-53</c:v>
                </c:pt>
                <c:pt idx="505">
                  <c:v>-53</c:v>
                </c:pt>
                <c:pt idx="506">
                  <c:v>-53</c:v>
                </c:pt>
                <c:pt idx="507">
                  <c:v>-55</c:v>
                </c:pt>
                <c:pt idx="508">
                  <c:v>-49</c:v>
                </c:pt>
                <c:pt idx="509">
                  <c:v>-49</c:v>
                </c:pt>
                <c:pt idx="510">
                  <c:v>-54</c:v>
                </c:pt>
                <c:pt idx="511">
                  <c:v>-54</c:v>
                </c:pt>
                <c:pt idx="512">
                  <c:v>-56</c:v>
                </c:pt>
                <c:pt idx="513">
                  <c:v>-47</c:v>
                </c:pt>
                <c:pt idx="514">
                  <c:v>-55</c:v>
                </c:pt>
                <c:pt idx="515">
                  <c:v>-49</c:v>
                </c:pt>
                <c:pt idx="516">
                  <c:v>-52</c:v>
                </c:pt>
                <c:pt idx="517">
                  <c:v>-49</c:v>
                </c:pt>
                <c:pt idx="518">
                  <c:v>-53</c:v>
                </c:pt>
                <c:pt idx="519">
                  <c:v>-53</c:v>
                </c:pt>
                <c:pt idx="520">
                  <c:v>-53</c:v>
                </c:pt>
                <c:pt idx="521">
                  <c:v>-48</c:v>
                </c:pt>
                <c:pt idx="522">
                  <c:v>-54</c:v>
                </c:pt>
                <c:pt idx="523">
                  <c:v>-48</c:v>
                </c:pt>
                <c:pt idx="524">
                  <c:v>-47</c:v>
                </c:pt>
                <c:pt idx="525">
                  <c:v>-49</c:v>
                </c:pt>
                <c:pt idx="526">
                  <c:v>-55</c:v>
                </c:pt>
                <c:pt idx="527">
                  <c:v>-48</c:v>
                </c:pt>
                <c:pt idx="528">
                  <c:v>-48</c:v>
                </c:pt>
                <c:pt idx="529">
                  <c:v>-52</c:v>
                </c:pt>
                <c:pt idx="530">
                  <c:v>-54</c:v>
                </c:pt>
                <c:pt idx="531">
                  <c:v>-53</c:v>
                </c:pt>
                <c:pt idx="532">
                  <c:v>-49</c:v>
                </c:pt>
                <c:pt idx="533">
                  <c:v>-53</c:v>
                </c:pt>
                <c:pt idx="534">
                  <c:v>-48</c:v>
                </c:pt>
                <c:pt idx="535">
                  <c:v>-49</c:v>
                </c:pt>
                <c:pt idx="536">
                  <c:v>-53</c:v>
                </c:pt>
                <c:pt idx="537">
                  <c:v>-50</c:v>
                </c:pt>
                <c:pt idx="538">
                  <c:v>-49</c:v>
                </c:pt>
                <c:pt idx="539">
                  <c:v>-49</c:v>
                </c:pt>
                <c:pt idx="540">
                  <c:v>-55</c:v>
                </c:pt>
                <c:pt idx="541">
                  <c:v>-49</c:v>
                </c:pt>
                <c:pt idx="542">
                  <c:v>-48</c:v>
                </c:pt>
                <c:pt idx="543">
                  <c:v>-55</c:v>
                </c:pt>
                <c:pt idx="544">
                  <c:v>-49</c:v>
                </c:pt>
                <c:pt idx="545">
                  <c:v>-55</c:v>
                </c:pt>
                <c:pt idx="546">
                  <c:v>-49</c:v>
                </c:pt>
                <c:pt idx="547">
                  <c:v>-47</c:v>
                </c:pt>
                <c:pt idx="548">
                  <c:v>-48</c:v>
                </c:pt>
                <c:pt idx="549">
                  <c:v>-55</c:v>
                </c:pt>
                <c:pt idx="550">
                  <c:v>-46</c:v>
                </c:pt>
                <c:pt idx="551">
                  <c:v>-49</c:v>
                </c:pt>
                <c:pt idx="552">
                  <c:v>-52</c:v>
                </c:pt>
                <c:pt idx="553">
                  <c:v>-50</c:v>
                </c:pt>
                <c:pt idx="554">
                  <c:v>-50</c:v>
                </c:pt>
                <c:pt idx="555">
                  <c:v>-50</c:v>
                </c:pt>
                <c:pt idx="556">
                  <c:v>-50</c:v>
                </c:pt>
                <c:pt idx="557">
                  <c:v>-52</c:v>
                </c:pt>
                <c:pt idx="558">
                  <c:v>-48</c:v>
                </c:pt>
                <c:pt idx="559">
                  <c:v>-55</c:v>
                </c:pt>
                <c:pt idx="560">
                  <c:v>-58</c:v>
                </c:pt>
                <c:pt idx="561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0-5241-8F0F-0B1E0AA68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177056"/>
        <c:axId val="1802878080"/>
      </c:lineChart>
      <c:catAx>
        <c:axId val="180317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878080"/>
        <c:crosses val="autoZero"/>
        <c:auto val="1"/>
        <c:lblAlgn val="ctr"/>
        <c:lblOffset val="100"/>
        <c:noMultiLvlLbl val="0"/>
      </c:catAx>
      <c:valAx>
        <c:axId val="18028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317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'ble-pd-588E81A54222'!$F$1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'ble-pd-588E81A54222'!$F$2:$F$563</c:f>
              <c:numCache>
                <c:formatCode>General</c:formatCode>
                <c:ptCount val="562"/>
                <c:pt idx="0">
                  <c:v>-66</c:v>
                </c:pt>
                <c:pt idx="1">
                  <c:v>-60</c:v>
                </c:pt>
                <c:pt idx="2">
                  <c:v>-61</c:v>
                </c:pt>
                <c:pt idx="3">
                  <c:v>-67</c:v>
                </c:pt>
                <c:pt idx="4">
                  <c:v>-63</c:v>
                </c:pt>
                <c:pt idx="5">
                  <c:v>-60</c:v>
                </c:pt>
                <c:pt idx="6">
                  <c:v>-59</c:v>
                </c:pt>
                <c:pt idx="7">
                  <c:v>-59</c:v>
                </c:pt>
                <c:pt idx="8">
                  <c:v>-61</c:v>
                </c:pt>
                <c:pt idx="9">
                  <c:v>-60</c:v>
                </c:pt>
                <c:pt idx="10">
                  <c:v>-57</c:v>
                </c:pt>
                <c:pt idx="11">
                  <c:v>-67</c:v>
                </c:pt>
                <c:pt idx="12">
                  <c:v>-76</c:v>
                </c:pt>
                <c:pt idx="13">
                  <c:v>-57</c:v>
                </c:pt>
                <c:pt idx="14">
                  <c:v>-61</c:v>
                </c:pt>
                <c:pt idx="15">
                  <c:v>-61</c:v>
                </c:pt>
                <c:pt idx="16">
                  <c:v>-60</c:v>
                </c:pt>
                <c:pt idx="17">
                  <c:v>-57</c:v>
                </c:pt>
                <c:pt idx="18">
                  <c:v>-62</c:v>
                </c:pt>
                <c:pt idx="19">
                  <c:v>-56</c:v>
                </c:pt>
                <c:pt idx="20">
                  <c:v>-59</c:v>
                </c:pt>
                <c:pt idx="21">
                  <c:v>-61</c:v>
                </c:pt>
                <c:pt idx="22">
                  <c:v>-62</c:v>
                </c:pt>
                <c:pt idx="23">
                  <c:v>-64</c:v>
                </c:pt>
                <c:pt idx="24">
                  <c:v>-57</c:v>
                </c:pt>
                <c:pt idx="25">
                  <c:v>-68</c:v>
                </c:pt>
                <c:pt idx="26">
                  <c:v>-62</c:v>
                </c:pt>
                <c:pt idx="27">
                  <c:v>-61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-68</c:v>
                </c:pt>
                <c:pt idx="32">
                  <c:v>-61</c:v>
                </c:pt>
                <c:pt idx="33">
                  <c:v>-62</c:v>
                </c:pt>
                <c:pt idx="34">
                  <c:v>-59</c:v>
                </c:pt>
                <c:pt idx="35">
                  <c:v>-59</c:v>
                </c:pt>
                <c:pt idx="36">
                  <c:v>-63</c:v>
                </c:pt>
                <c:pt idx="37">
                  <c:v>-60</c:v>
                </c:pt>
                <c:pt idx="38">
                  <c:v>-63</c:v>
                </c:pt>
                <c:pt idx="39">
                  <c:v>-57</c:v>
                </c:pt>
                <c:pt idx="40">
                  <c:v>-58</c:v>
                </c:pt>
                <c:pt idx="41">
                  <c:v>-62</c:v>
                </c:pt>
                <c:pt idx="42">
                  <c:v>-64</c:v>
                </c:pt>
                <c:pt idx="43">
                  <c:v>-60</c:v>
                </c:pt>
                <c:pt idx="44">
                  <c:v>-60</c:v>
                </c:pt>
                <c:pt idx="45">
                  <c:v>-58</c:v>
                </c:pt>
                <c:pt idx="46">
                  <c:v>-64</c:v>
                </c:pt>
                <c:pt idx="47">
                  <c:v>-58</c:v>
                </c:pt>
                <c:pt idx="48">
                  <c:v>-57</c:v>
                </c:pt>
                <c:pt idx="49">
                  <c:v>-61</c:v>
                </c:pt>
                <c:pt idx="50">
                  <c:v>-61</c:v>
                </c:pt>
                <c:pt idx="51">
                  <c:v>-61</c:v>
                </c:pt>
                <c:pt idx="52">
                  <c:v>-64</c:v>
                </c:pt>
                <c:pt idx="53">
                  <c:v>-60</c:v>
                </c:pt>
                <c:pt idx="54">
                  <c:v>-64</c:v>
                </c:pt>
                <c:pt idx="55">
                  <c:v>-67</c:v>
                </c:pt>
                <c:pt idx="56">
                  <c:v>-61</c:v>
                </c:pt>
                <c:pt idx="57">
                  <c:v>-63</c:v>
                </c:pt>
                <c:pt idx="58">
                  <c:v>-62</c:v>
                </c:pt>
                <c:pt idx="59">
                  <c:v>-60</c:v>
                </c:pt>
                <c:pt idx="60">
                  <c:v>-57</c:v>
                </c:pt>
                <c:pt idx="61">
                  <c:v>-67</c:v>
                </c:pt>
                <c:pt idx="62">
                  <c:v>-76</c:v>
                </c:pt>
                <c:pt idx="63">
                  <c:v>-61</c:v>
                </c:pt>
                <c:pt idx="64">
                  <c:v>-57</c:v>
                </c:pt>
                <c:pt idx="65">
                  <c:v>-67</c:v>
                </c:pt>
                <c:pt idx="66">
                  <c:v>-61</c:v>
                </c:pt>
                <c:pt idx="67">
                  <c:v>-68</c:v>
                </c:pt>
                <c:pt idx="68">
                  <c:v>-68</c:v>
                </c:pt>
                <c:pt idx="69">
                  <c:v>-64</c:v>
                </c:pt>
                <c:pt idx="70">
                  <c:v>-61</c:v>
                </c:pt>
                <c:pt idx="71">
                  <c:v>-61</c:v>
                </c:pt>
                <c:pt idx="72">
                  <c:v>-63</c:v>
                </c:pt>
                <c:pt idx="73">
                  <c:v>-67</c:v>
                </c:pt>
                <c:pt idx="74">
                  <c:v>-60</c:v>
                </c:pt>
                <c:pt idx="75">
                  <c:v>-62</c:v>
                </c:pt>
                <c:pt idx="76">
                  <c:v>-73</c:v>
                </c:pt>
                <c:pt idx="77">
                  <c:v>-60</c:v>
                </c:pt>
                <c:pt idx="78">
                  <c:v>-63</c:v>
                </c:pt>
                <c:pt idx="79">
                  <c:v>-61</c:v>
                </c:pt>
                <c:pt idx="80">
                  <c:v>-57</c:v>
                </c:pt>
                <c:pt idx="81">
                  <c:v>-75</c:v>
                </c:pt>
                <c:pt idx="82">
                  <c:v>-63</c:v>
                </c:pt>
                <c:pt idx="83">
                  <c:v>-75</c:v>
                </c:pt>
                <c:pt idx="84">
                  <c:v>-63</c:v>
                </c:pt>
                <c:pt idx="85">
                  <c:v>-62</c:v>
                </c:pt>
                <c:pt idx="86">
                  <c:v>-63</c:v>
                </c:pt>
                <c:pt idx="87">
                  <c:v>-60</c:v>
                </c:pt>
                <c:pt idx="88">
                  <c:v>-61</c:v>
                </c:pt>
                <c:pt idx="89">
                  <c:v>-63</c:v>
                </c:pt>
                <c:pt idx="90">
                  <c:v>-63</c:v>
                </c:pt>
                <c:pt idx="91">
                  <c:v>-60</c:v>
                </c:pt>
                <c:pt idx="92">
                  <c:v>-57</c:v>
                </c:pt>
                <c:pt idx="93">
                  <c:v>-60</c:v>
                </c:pt>
                <c:pt idx="94">
                  <c:v>-56</c:v>
                </c:pt>
                <c:pt idx="95">
                  <c:v>-68</c:v>
                </c:pt>
                <c:pt idx="96">
                  <c:v>-63</c:v>
                </c:pt>
                <c:pt idx="97">
                  <c:v>-66</c:v>
                </c:pt>
                <c:pt idx="98">
                  <c:v>-56</c:v>
                </c:pt>
                <c:pt idx="99">
                  <c:v>-60</c:v>
                </c:pt>
                <c:pt idx="100">
                  <c:v>-66</c:v>
                </c:pt>
                <c:pt idx="101">
                  <c:v>-58</c:v>
                </c:pt>
                <c:pt idx="102">
                  <c:v>-66</c:v>
                </c:pt>
                <c:pt idx="103">
                  <c:v>-56</c:v>
                </c:pt>
                <c:pt idx="104">
                  <c:v>-66</c:v>
                </c:pt>
                <c:pt idx="105">
                  <c:v>-62</c:v>
                </c:pt>
                <c:pt idx="106">
                  <c:v>-59</c:v>
                </c:pt>
                <c:pt idx="107">
                  <c:v>-64</c:v>
                </c:pt>
                <c:pt idx="108">
                  <c:v>-61</c:v>
                </c:pt>
                <c:pt idx="109">
                  <c:v>-62</c:v>
                </c:pt>
                <c:pt idx="110">
                  <c:v>-63</c:v>
                </c:pt>
                <c:pt idx="111">
                  <c:v>-61</c:v>
                </c:pt>
                <c:pt idx="112">
                  <c:v>-64</c:v>
                </c:pt>
                <c:pt idx="113">
                  <c:v>-63</c:v>
                </c:pt>
                <c:pt idx="114">
                  <c:v>-62</c:v>
                </c:pt>
                <c:pt idx="115">
                  <c:v>-62</c:v>
                </c:pt>
                <c:pt idx="116">
                  <c:v>-60</c:v>
                </c:pt>
                <c:pt idx="117">
                  <c:v>-62</c:v>
                </c:pt>
                <c:pt idx="118">
                  <c:v>-63</c:v>
                </c:pt>
                <c:pt idx="119">
                  <c:v>-70</c:v>
                </c:pt>
                <c:pt idx="120">
                  <c:v>-57</c:v>
                </c:pt>
                <c:pt idx="121">
                  <c:v>-61</c:v>
                </c:pt>
                <c:pt idx="122">
                  <c:v>-63</c:v>
                </c:pt>
                <c:pt idx="123">
                  <c:v>-62</c:v>
                </c:pt>
                <c:pt idx="124">
                  <c:v>-63</c:v>
                </c:pt>
                <c:pt idx="125">
                  <c:v>-62</c:v>
                </c:pt>
                <c:pt idx="126">
                  <c:v>-76</c:v>
                </c:pt>
                <c:pt idx="127">
                  <c:v>-75</c:v>
                </c:pt>
                <c:pt idx="128">
                  <c:v>-59</c:v>
                </c:pt>
                <c:pt idx="129">
                  <c:v>-61</c:v>
                </c:pt>
                <c:pt idx="130">
                  <c:v>-62</c:v>
                </c:pt>
                <c:pt idx="131">
                  <c:v>-58</c:v>
                </c:pt>
                <c:pt idx="132">
                  <c:v>-61</c:v>
                </c:pt>
                <c:pt idx="133">
                  <c:v>-58</c:v>
                </c:pt>
                <c:pt idx="134">
                  <c:v>-70</c:v>
                </c:pt>
                <c:pt idx="135">
                  <c:v>-62</c:v>
                </c:pt>
                <c:pt idx="136">
                  <c:v>-60</c:v>
                </c:pt>
                <c:pt idx="137">
                  <c:v>-60</c:v>
                </c:pt>
                <c:pt idx="138">
                  <c:v>-60</c:v>
                </c:pt>
                <c:pt idx="139">
                  <c:v>-62</c:v>
                </c:pt>
                <c:pt idx="140">
                  <c:v>-60</c:v>
                </c:pt>
                <c:pt idx="141">
                  <c:v>-61</c:v>
                </c:pt>
                <c:pt idx="142">
                  <c:v>-65</c:v>
                </c:pt>
                <c:pt idx="143">
                  <c:v>-65</c:v>
                </c:pt>
                <c:pt idx="144">
                  <c:v>-68</c:v>
                </c:pt>
                <c:pt idx="145">
                  <c:v>-69</c:v>
                </c:pt>
                <c:pt idx="146">
                  <c:v>-57</c:v>
                </c:pt>
                <c:pt idx="147">
                  <c:v>-65</c:v>
                </c:pt>
                <c:pt idx="148">
                  <c:v>-59</c:v>
                </c:pt>
                <c:pt idx="149">
                  <c:v>-74</c:v>
                </c:pt>
                <c:pt idx="150">
                  <c:v>-63</c:v>
                </c:pt>
                <c:pt idx="151">
                  <c:v>-62</c:v>
                </c:pt>
                <c:pt idx="152">
                  <c:v>-60</c:v>
                </c:pt>
                <c:pt idx="153">
                  <c:v>-61</c:v>
                </c:pt>
                <c:pt idx="154">
                  <c:v>-62</c:v>
                </c:pt>
                <c:pt idx="155">
                  <c:v>-65</c:v>
                </c:pt>
                <c:pt idx="156">
                  <c:v>-67</c:v>
                </c:pt>
                <c:pt idx="157">
                  <c:v>-72</c:v>
                </c:pt>
                <c:pt idx="158">
                  <c:v>-61</c:v>
                </c:pt>
                <c:pt idx="159">
                  <c:v>-60</c:v>
                </c:pt>
                <c:pt idx="160">
                  <c:v>-70</c:v>
                </c:pt>
                <c:pt idx="161">
                  <c:v>-59</c:v>
                </c:pt>
                <c:pt idx="162">
                  <c:v>-62</c:v>
                </c:pt>
                <c:pt idx="163">
                  <c:v>-66</c:v>
                </c:pt>
                <c:pt idx="164">
                  <c:v>-65</c:v>
                </c:pt>
                <c:pt idx="165">
                  <c:v>-62</c:v>
                </c:pt>
                <c:pt idx="166">
                  <c:v>-72</c:v>
                </c:pt>
                <c:pt idx="167">
                  <c:v>-62</c:v>
                </c:pt>
                <c:pt idx="168">
                  <c:v>-61</c:v>
                </c:pt>
                <c:pt idx="169">
                  <c:v>-60</c:v>
                </c:pt>
                <c:pt idx="170">
                  <c:v>-63</c:v>
                </c:pt>
                <c:pt idx="171">
                  <c:v>-62</c:v>
                </c:pt>
                <c:pt idx="172">
                  <c:v>-65</c:v>
                </c:pt>
                <c:pt idx="173">
                  <c:v>-58</c:v>
                </c:pt>
                <c:pt idx="174">
                  <c:v>-65</c:v>
                </c:pt>
                <c:pt idx="175">
                  <c:v>-60</c:v>
                </c:pt>
                <c:pt idx="176">
                  <c:v>-67</c:v>
                </c:pt>
                <c:pt idx="177">
                  <c:v>-65</c:v>
                </c:pt>
                <c:pt idx="178">
                  <c:v>-62</c:v>
                </c:pt>
                <c:pt idx="179">
                  <c:v>-63</c:v>
                </c:pt>
                <c:pt idx="180">
                  <c:v>-61</c:v>
                </c:pt>
                <c:pt idx="181">
                  <c:v>-67</c:v>
                </c:pt>
                <c:pt idx="182">
                  <c:v>-71</c:v>
                </c:pt>
                <c:pt idx="183">
                  <c:v>-61</c:v>
                </c:pt>
                <c:pt idx="184">
                  <c:v>-62</c:v>
                </c:pt>
                <c:pt idx="185">
                  <c:v>-57</c:v>
                </c:pt>
                <c:pt idx="186">
                  <c:v>-63</c:v>
                </c:pt>
                <c:pt idx="187">
                  <c:v>-59</c:v>
                </c:pt>
                <c:pt idx="188">
                  <c:v>-61</c:v>
                </c:pt>
                <c:pt idx="189">
                  <c:v>-62</c:v>
                </c:pt>
                <c:pt idx="190">
                  <c:v>-60</c:v>
                </c:pt>
                <c:pt idx="191">
                  <c:v>-65</c:v>
                </c:pt>
                <c:pt idx="192">
                  <c:v>-60</c:v>
                </c:pt>
                <c:pt idx="193">
                  <c:v>-59</c:v>
                </c:pt>
                <c:pt idx="194">
                  <c:v>-70</c:v>
                </c:pt>
                <c:pt idx="195">
                  <c:v>-62</c:v>
                </c:pt>
                <c:pt idx="196">
                  <c:v>-64</c:v>
                </c:pt>
                <c:pt idx="197">
                  <c:v>-59</c:v>
                </c:pt>
                <c:pt idx="198">
                  <c:v>-62</c:v>
                </c:pt>
                <c:pt idx="199">
                  <c:v>-60</c:v>
                </c:pt>
                <c:pt idx="200">
                  <c:v>-57</c:v>
                </c:pt>
                <c:pt idx="201">
                  <c:v>-67</c:v>
                </c:pt>
                <c:pt idx="202">
                  <c:v>-64</c:v>
                </c:pt>
                <c:pt idx="203">
                  <c:v>-61</c:v>
                </c:pt>
                <c:pt idx="204">
                  <c:v>-59</c:v>
                </c:pt>
                <c:pt idx="205">
                  <c:v>-60</c:v>
                </c:pt>
                <c:pt idx="206">
                  <c:v>-64</c:v>
                </c:pt>
                <c:pt idx="207">
                  <c:v>-63</c:v>
                </c:pt>
                <c:pt idx="208">
                  <c:v>-65</c:v>
                </c:pt>
                <c:pt idx="209">
                  <c:v>-62</c:v>
                </c:pt>
                <c:pt idx="210">
                  <c:v>-71</c:v>
                </c:pt>
                <c:pt idx="211">
                  <c:v>-60</c:v>
                </c:pt>
                <c:pt idx="212">
                  <c:v>-63</c:v>
                </c:pt>
                <c:pt idx="213">
                  <c:v>-60</c:v>
                </c:pt>
                <c:pt idx="214">
                  <c:v>-61</c:v>
                </c:pt>
                <c:pt idx="215">
                  <c:v>-60</c:v>
                </c:pt>
                <c:pt idx="216">
                  <c:v>-59</c:v>
                </c:pt>
                <c:pt idx="217">
                  <c:v>-57</c:v>
                </c:pt>
                <c:pt idx="218">
                  <c:v>-62</c:v>
                </c:pt>
                <c:pt idx="219">
                  <c:v>-62</c:v>
                </c:pt>
                <c:pt idx="220">
                  <c:v>-60</c:v>
                </c:pt>
                <c:pt idx="221">
                  <c:v>-60</c:v>
                </c:pt>
                <c:pt idx="222">
                  <c:v>-61</c:v>
                </c:pt>
                <c:pt idx="223">
                  <c:v>-60</c:v>
                </c:pt>
                <c:pt idx="224">
                  <c:v>-63</c:v>
                </c:pt>
                <c:pt idx="225">
                  <c:v>-61</c:v>
                </c:pt>
                <c:pt idx="226">
                  <c:v>-60</c:v>
                </c:pt>
                <c:pt idx="227">
                  <c:v>-61</c:v>
                </c:pt>
                <c:pt idx="228">
                  <c:v>-62</c:v>
                </c:pt>
                <c:pt idx="229">
                  <c:v>-63</c:v>
                </c:pt>
                <c:pt idx="230">
                  <c:v>-68</c:v>
                </c:pt>
                <c:pt idx="231">
                  <c:v>-62</c:v>
                </c:pt>
                <c:pt idx="232">
                  <c:v>-57</c:v>
                </c:pt>
                <c:pt idx="233">
                  <c:v>-63</c:v>
                </c:pt>
                <c:pt idx="234">
                  <c:v>-63</c:v>
                </c:pt>
                <c:pt idx="235">
                  <c:v>-62</c:v>
                </c:pt>
                <c:pt idx="236">
                  <c:v>-64</c:v>
                </c:pt>
                <c:pt idx="237">
                  <c:v>-62</c:v>
                </c:pt>
                <c:pt idx="238">
                  <c:v>-60</c:v>
                </c:pt>
                <c:pt idx="239">
                  <c:v>-62</c:v>
                </c:pt>
                <c:pt idx="240">
                  <c:v>-61</c:v>
                </c:pt>
                <c:pt idx="241">
                  <c:v>-60</c:v>
                </c:pt>
                <c:pt idx="242">
                  <c:v>-69</c:v>
                </c:pt>
                <c:pt idx="243">
                  <c:v>-68</c:v>
                </c:pt>
                <c:pt idx="244">
                  <c:v>-70</c:v>
                </c:pt>
                <c:pt idx="245">
                  <c:v>-62</c:v>
                </c:pt>
                <c:pt idx="246">
                  <c:v>-60</c:v>
                </c:pt>
                <c:pt idx="247">
                  <c:v>-63</c:v>
                </c:pt>
                <c:pt idx="248">
                  <c:v>-59</c:v>
                </c:pt>
                <c:pt idx="249">
                  <c:v>-61</c:v>
                </c:pt>
                <c:pt idx="250">
                  <c:v>-57</c:v>
                </c:pt>
                <c:pt idx="251">
                  <c:v>-60</c:v>
                </c:pt>
                <c:pt idx="252">
                  <c:v>-61</c:v>
                </c:pt>
                <c:pt idx="253">
                  <c:v>-61</c:v>
                </c:pt>
                <c:pt idx="254">
                  <c:v>-62</c:v>
                </c:pt>
                <c:pt idx="255">
                  <c:v>-62</c:v>
                </c:pt>
                <c:pt idx="256">
                  <c:v>-62</c:v>
                </c:pt>
                <c:pt idx="257">
                  <c:v>-65</c:v>
                </c:pt>
                <c:pt idx="258">
                  <c:v>-68</c:v>
                </c:pt>
                <c:pt idx="259">
                  <c:v>-68</c:v>
                </c:pt>
                <c:pt idx="260">
                  <c:v>-62</c:v>
                </c:pt>
                <c:pt idx="261">
                  <c:v>-61</c:v>
                </c:pt>
                <c:pt idx="262">
                  <c:v>-63</c:v>
                </c:pt>
                <c:pt idx="263">
                  <c:v>-68</c:v>
                </c:pt>
                <c:pt idx="264">
                  <c:v>-63</c:v>
                </c:pt>
                <c:pt idx="265">
                  <c:v>-65</c:v>
                </c:pt>
                <c:pt idx="266">
                  <c:v>-59</c:v>
                </c:pt>
                <c:pt idx="267">
                  <c:v>-62</c:v>
                </c:pt>
                <c:pt idx="268">
                  <c:v>-65</c:v>
                </c:pt>
                <c:pt idx="269">
                  <c:v>-63</c:v>
                </c:pt>
                <c:pt idx="270">
                  <c:v>-62</c:v>
                </c:pt>
                <c:pt idx="271">
                  <c:v>-61</c:v>
                </c:pt>
                <c:pt idx="272">
                  <c:v>-66</c:v>
                </c:pt>
                <c:pt idx="273">
                  <c:v>-62</c:v>
                </c:pt>
                <c:pt idx="274">
                  <c:v>-62</c:v>
                </c:pt>
                <c:pt idx="275">
                  <c:v>-58</c:v>
                </c:pt>
                <c:pt idx="276">
                  <c:v>-61</c:v>
                </c:pt>
                <c:pt idx="277">
                  <c:v>-63</c:v>
                </c:pt>
                <c:pt idx="278">
                  <c:v>-63</c:v>
                </c:pt>
                <c:pt idx="279">
                  <c:v>-61</c:v>
                </c:pt>
                <c:pt idx="280">
                  <c:v>-58</c:v>
                </c:pt>
                <c:pt idx="281">
                  <c:v>-60</c:v>
                </c:pt>
                <c:pt idx="282">
                  <c:v>-63</c:v>
                </c:pt>
                <c:pt idx="283">
                  <c:v>-61</c:v>
                </c:pt>
                <c:pt idx="284">
                  <c:v>-64</c:v>
                </c:pt>
                <c:pt idx="285">
                  <c:v>-64</c:v>
                </c:pt>
                <c:pt idx="286">
                  <c:v>-59</c:v>
                </c:pt>
                <c:pt idx="287">
                  <c:v>-59</c:v>
                </c:pt>
                <c:pt idx="288">
                  <c:v>-67</c:v>
                </c:pt>
                <c:pt idx="289">
                  <c:v>-61</c:v>
                </c:pt>
                <c:pt idx="290">
                  <c:v>-67</c:v>
                </c:pt>
                <c:pt idx="291">
                  <c:v>-70</c:v>
                </c:pt>
                <c:pt idx="292">
                  <c:v>-64</c:v>
                </c:pt>
                <c:pt idx="293">
                  <c:v>-61</c:v>
                </c:pt>
                <c:pt idx="294">
                  <c:v>-62</c:v>
                </c:pt>
                <c:pt idx="295">
                  <c:v>-61</c:v>
                </c:pt>
                <c:pt idx="296">
                  <c:v>-61</c:v>
                </c:pt>
                <c:pt idx="297">
                  <c:v>-60</c:v>
                </c:pt>
                <c:pt idx="298">
                  <c:v>-59</c:v>
                </c:pt>
                <c:pt idx="299">
                  <c:v>-64</c:v>
                </c:pt>
                <c:pt idx="300">
                  <c:v>-70</c:v>
                </c:pt>
                <c:pt idx="301">
                  <c:v>-66</c:v>
                </c:pt>
                <c:pt idx="302">
                  <c:v>-70</c:v>
                </c:pt>
                <c:pt idx="303">
                  <c:v>-63</c:v>
                </c:pt>
                <c:pt idx="304">
                  <c:v>-59</c:v>
                </c:pt>
                <c:pt idx="305">
                  <c:v>-60</c:v>
                </c:pt>
                <c:pt idx="306">
                  <c:v>-57</c:v>
                </c:pt>
                <c:pt idx="307">
                  <c:v>-62</c:v>
                </c:pt>
                <c:pt idx="308">
                  <c:v>-70</c:v>
                </c:pt>
                <c:pt idx="309">
                  <c:v>-58</c:v>
                </c:pt>
                <c:pt idx="310">
                  <c:v>-62</c:v>
                </c:pt>
                <c:pt idx="311">
                  <c:v>-62</c:v>
                </c:pt>
                <c:pt idx="312">
                  <c:v>-60</c:v>
                </c:pt>
                <c:pt idx="313">
                  <c:v>-59</c:v>
                </c:pt>
                <c:pt idx="314">
                  <c:v>-68</c:v>
                </c:pt>
                <c:pt idx="315">
                  <c:v>-69</c:v>
                </c:pt>
                <c:pt idx="316">
                  <c:v>-62</c:v>
                </c:pt>
                <c:pt idx="317">
                  <c:v>-65</c:v>
                </c:pt>
                <c:pt idx="318">
                  <c:v>-56</c:v>
                </c:pt>
                <c:pt idx="319">
                  <c:v>-63</c:v>
                </c:pt>
                <c:pt idx="320">
                  <c:v>-62</c:v>
                </c:pt>
                <c:pt idx="321">
                  <c:v>-62</c:v>
                </c:pt>
                <c:pt idx="322">
                  <c:v>-61</c:v>
                </c:pt>
                <c:pt idx="323">
                  <c:v>-63</c:v>
                </c:pt>
                <c:pt idx="324">
                  <c:v>-63</c:v>
                </c:pt>
                <c:pt idx="325">
                  <c:v>-69</c:v>
                </c:pt>
                <c:pt idx="326">
                  <c:v>-65</c:v>
                </c:pt>
                <c:pt idx="327">
                  <c:v>-62</c:v>
                </c:pt>
                <c:pt idx="328">
                  <c:v>-61</c:v>
                </c:pt>
                <c:pt idx="329">
                  <c:v>-59</c:v>
                </c:pt>
                <c:pt idx="330">
                  <c:v>-63</c:v>
                </c:pt>
                <c:pt idx="331">
                  <c:v>-64</c:v>
                </c:pt>
                <c:pt idx="332">
                  <c:v>-61</c:v>
                </c:pt>
                <c:pt idx="333">
                  <c:v>-61</c:v>
                </c:pt>
                <c:pt idx="334">
                  <c:v>-62</c:v>
                </c:pt>
                <c:pt idx="335">
                  <c:v>-61</c:v>
                </c:pt>
                <c:pt idx="336">
                  <c:v>-63</c:v>
                </c:pt>
                <c:pt idx="337">
                  <c:v>-64</c:v>
                </c:pt>
                <c:pt idx="338">
                  <c:v>-64</c:v>
                </c:pt>
                <c:pt idx="339">
                  <c:v>-63</c:v>
                </c:pt>
                <c:pt idx="340">
                  <c:v>-62</c:v>
                </c:pt>
                <c:pt idx="341">
                  <c:v>-64</c:v>
                </c:pt>
                <c:pt idx="342">
                  <c:v>-68</c:v>
                </c:pt>
                <c:pt idx="343">
                  <c:v>-66</c:v>
                </c:pt>
                <c:pt idx="344">
                  <c:v>-60</c:v>
                </c:pt>
                <c:pt idx="345">
                  <c:v>-69</c:v>
                </c:pt>
                <c:pt idx="346">
                  <c:v>-62</c:v>
                </c:pt>
                <c:pt idx="347">
                  <c:v>-60</c:v>
                </c:pt>
                <c:pt idx="348">
                  <c:v>-62</c:v>
                </c:pt>
                <c:pt idx="349">
                  <c:v>-62</c:v>
                </c:pt>
                <c:pt idx="350">
                  <c:v>-57</c:v>
                </c:pt>
                <c:pt idx="351">
                  <c:v>-59</c:v>
                </c:pt>
                <c:pt idx="352">
                  <c:v>-60</c:v>
                </c:pt>
                <c:pt idx="353">
                  <c:v>-69</c:v>
                </c:pt>
                <c:pt idx="354">
                  <c:v>-63</c:v>
                </c:pt>
                <c:pt idx="355">
                  <c:v>-60</c:v>
                </c:pt>
                <c:pt idx="356">
                  <c:v>-60</c:v>
                </c:pt>
                <c:pt idx="357">
                  <c:v>-58</c:v>
                </c:pt>
                <c:pt idx="358">
                  <c:v>-64</c:v>
                </c:pt>
                <c:pt idx="359">
                  <c:v>-62</c:v>
                </c:pt>
                <c:pt idx="360">
                  <c:v>-63</c:v>
                </c:pt>
                <c:pt idx="361">
                  <c:v>-62</c:v>
                </c:pt>
                <c:pt idx="362">
                  <c:v>-61</c:v>
                </c:pt>
                <c:pt idx="363">
                  <c:v>-70</c:v>
                </c:pt>
                <c:pt idx="364">
                  <c:v>-60</c:v>
                </c:pt>
                <c:pt idx="365">
                  <c:v>-59</c:v>
                </c:pt>
                <c:pt idx="366">
                  <c:v>-65</c:v>
                </c:pt>
                <c:pt idx="367">
                  <c:v>-61</c:v>
                </c:pt>
                <c:pt idx="368">
                  <c:v>-61</c:v>
                </c:pt>
                <c:pt idx="369">
                  <c:v>-68</c:v>
                </c:pt>
                <c:pt idx="370">
                  <c:v>-61</c:v>
                </c:pt>
                <c:pt idx="371">
                  <c:v>-64</c:v>
                </c:pt>
                <c:pt idx="372">
                  <c:v>-61</c:v>
                </c:pt>
                <c:pt idx="373">
                  <c:v>-61</c:v>
                </c:pt>
                <c:pt idx="374">
                  <c:v>-57</c:v>
                </c:pt>
                <c:pt idx="375">
                  <c:v>-58</c:v>
                </c:pt>
                <c:pt idx="376">
                  <c:v>-57</c:v>
                </c:pt>
                <c:pt idx="377">
                  <c:v>-59</c:v>
                </c:pt>
                <c:pt idx="378">
                  <c:v>-62</c:v>
                </c:pt>
                <c:pt idx="379">
                  <c:v>-63</c:v>
                </c:pt>
                <c:pt idx="380">
                  <c:v>-70</c:v>
                </c:pt>
                <c:pt idx="381">
                  <c:v>-59</c:v>
                </c:pt>
                <c:pt idx="382">
                  <c:v>-63</c:v>
                </c:pt>
                <c:pt idx="383">
                  <c:v>-64</c:v>
                </c:pt>
                <c:pt idx="384">
                  <c:v>-64</c:v>
                </c:pt>
                <c:pt idx="385">
                  <c:v>-62</c:v>
                </c:pt>
                <c:pt idx="386">
                  <c:v>-69</c:v>
                </c:pt>
                <c:pt idx="387">
                  <c:v>-66</c:v>
                </c:pt>
                <c:pt idx="388">
                  <c:v>-62</c:v>
                </c:pt>
                <c:pt idx="389">
                  <c:v>-59</c:v>
                </c:pt>
                <c:pt idx="390">
                  <c:v>-62</c:v>
                </c:pt>
                <c:pt idx="391">
                  <c:v>-60</c:v>
                </c:pt>
                <c:pt idx="392">
                  <c:v>-64</c:v>
                </c:pt>
                <c:pt idx="393">
                  <c:v>-63</c:v>
                </c:pt>
                <c:pt idx="394">
                  <c:v>-63</c:v>
                </c:pt>
                <c:pt idx="395">
                  <c:v>-61</c:v>
                </c:pt>
                <c:pt idx="396">
                  <c:v>-62</c:v>
                </c:pt>
                <c:pt idx="397">
                  <c:v>-60</c:v>
                </c:pt>
                <c:pt idx="398">
                  <c:v>-63</c:v>
                </c:pt>
                <c:pt idx="399">
                  <c:v>-61</c:v>
                </c:pt>
                <c:pt idx="400">
                  <c:v>-57</c:v>
                </c:pt>
                <c:pt idx="401">
                  <c:v>-60</c:v>
                </c:pt>
                <c:pt idx="402">
                  <c:v>-63</c:v>
                </c:pt>
                <c:pt idx="403">
                  <c:v>-68</c:v>
                </c:pt>
                <c:pt idx="404">
                  <c:v>-57</c:v>
                </c:pt>
                <c:pt idx="405">
                  <c:v>-69</c:v>
                </c:pt>
                <c:pt idx="406">
                  <c:v>-69</c:v>
                </c:pt>
                <c:pt idx="407">
                  <c:v>-61</c:v>
                </c:pt>
                <c:pt idx="408">
                  <c:v>-61</c:v>
                </c:pt>
                <c:pt idx="409">
                  <c:v>-62</c:v>
                </c:pt>
                <c:pt idx="410">
                  <c:v>-61</c:v>
                </c:pt>
                <c:pt idx="411">
                  <c:v>-62</c:v>
                </c:pt>
                <c:pt idx="412">
                  <c:v>-62</c:v>
                </c:pt>
                <c:pt idx="413">
                  <c:v>-62</c:v>
                </c:pt>
                <c:pt idx="414">
                  <c:v>-58</c:v>
                </c:pt>
                <c:pt idx="415">
                  <c:v>-61</c:v>
                </c:pt>
                <c:pt idx="416">
                  <c:v>-60</c:v>
                </c:pt>
                <c:pt idx="417">
                  <c:v>-61</c:v>
                </c:pt>
                <c:pt idx="418">
                  <c:v>-60</c:v>
                </c:pt>
                <c:pt idx="419">
                  <c:v>-64</c:v>
                </c:pt>
                <c:pt idx="420">
                  <c:v>-62</c:v>
                </c:pt>
                <c:pt idx="421">
                  <c:v>-63</c:v>
                </c:pt>
                <c:pt idx="422">
                  <c:v>-57</c:v>
                </c:pt>
                <c:pt idx="423">
                  <c:v>-64</c:v>
                </c:pt>
                <c:pt idx="424">
                  <c:v>-71</c:v>
                </c:pt>
                <c:pt idx="425">
                  <c:v>-59</c:v>
                </c:pt>
                <c:pt idx="426">
                  <c:v>-58</c:v>
                </c:pt>
                <c:pt idx="427">
                  <c:v>-63</c:v>
                </c:pt>
                <c:pt idx="428">
                  <c:v>-63</c:v>
                </c:pt>
                <c:pt idx="429">
                  <c:v>-62</c:v>
                </c:pt>
                <c:pt idx="430">
                  <c:v>-60</c:v>
                </c:pt>
                <c:pt idx="431">
                  <c:v>-61</c:v>
                </c:pt>
                <c:pt idx="432">
                  <c:v>-62</c:v>
                </c:pt>
                <c:pt idx="433">
                  <c:v>-59</c:v>
                </c:pt>
                <c:pt idx="434">
                  <c:v>-62</c:v>
                </c:pt>
                <c:pt idx="435">
                  <c:v>-71</c:v>
                </c:pt>
                <c:pt idx="436">
                  <c:v>-61</c:v>
                </c:pt>
                <c:pt idx="437">
                  <c:v>-65</c:v>
                </c:pt>
                <c:pt idx="438">
                  <c:v>-69</c:v>
                </c:pt>
                <c:pt idx="439">
                  <c:v>-60</c:v>
                </c:pt>
                <c:pt idx="440">
                  <c:v>-58</c:v>
                </c:pt>
                <c:pt idx="441">
                  <c:v>-60</c:v>
                </c:pt>
                <c:pt idx="442">
                  <c:v>-63</c:v>
                </c:pt>
                <c:pt idx="443">
                  <c:v>-57</c:v>
                </c:pt>
                <c:pt idx="444">
                  <c:v>-60</c:v>
                </c:pt>
                <c:pt idx="445">
                  <c:v>-65</c:v>
                </c:pt>
                <c:pt idx="446">
                  <c:v>-63</c:v>
                </c:pt>
                <c:pt idx="447">
                  <c:v>-59</c:v>
                </c:pt>
                <c:pt idx="448">
                  <c:v>-60</c:v>
                </c:pt>
                <c:pt idx="449">
                  <c:v>-63</c:v>
                </c:pt>
                <c:pt idx="450">
                  <c:v>-60</c:v>
                </c:pt>
                <c:pt idx="451">
                  <c:v>-60</c:v>
                </c:pt>
                <c:pt idx="452">
                  <c:v>-57</c:v>
                </c:pt>
                <c:pt idx="453">
                  <c:v>-63</c:v>
                </c:pt>
                <c:pt idx="454">
                  <c:v>-60</c:v>
                </c:pt>
                <c:pt idx="455">
                  <c:v>-63</c:v>
                </c:pt>
                <c:pt idx="456">
                  <c:v>-62</c:v>
                </c:pt>
                <c:pt idx="457">
                  <c:v>-60</c:v>
                </c:pt>
                <c:pt idx="458">
                  <c:v>-69</c:v>
                </c:pt>
                <c:pt idx="459">
                  <c:v>-61</c:v>
                </c:pt>
                <c:pt idx="460">
                  <c:v>-61</c:v>
                </c:pt>
                <c:pt idx="461">
                  <c:v>-63</c:v>
                </c:pt>
                <c:pt idx="462">
                  <c:v>-60</c:v>
                </c:pt>
                <c:pt idx="463">
                  <c:v>-69</c:v>
                </c:pt>
                <c:pt idx="464">
                  <c:v>-61</c:v>
                </c:pt>
                <c:pt idx="465">
                  <c:v>-57</c:v>
                </c:pt>
                <c:pt idx="466">
                  <c:v>-61</c:v>
                </c:pt>
                <c:pt idx="467">
                  <c:v>-61</c:v>
                </c:pt>
                <c:pt idx="468">
                  <c:v>-61</c:v>
                </c:pt>
                <c:pt idx="469">
                  <c:v>-57</c:v>
                </c:pt>
                <c:pt idx="470">
                  <c:v>-65</c:v>
                </c:pt>
                <c:pt idx="471">
                  <c:v>-61</c:v>
                </c:pt>
                <c:pt idx="472">
                  <c:v>-62</c:v>
                </c:pt>
                <c:pt idx="473">
                  <c:v>-65</c:v>
                </c:pt>
                <c:pt idx="474">
                  <c:v>-63</c:v>
                </c:pt>
                <c:pt idx="475">
                  <c:v>-61</c:v>
                </c:pt>
                <c:pt idx="476">
                  <c:v>-63</c:v>
                </c:pt>
                <c:pt idx="477">
                  <c:v>-63</c:v>
                </c:pt>
                <c:pt idx="478">
                  <c:v>-59</c:v>
                </c:pt>
                <c:pt idx="479">
                  <c:v>-63</c:v>
                </c:pt>
                <c:pt idx="480">
                  <c:v>-57</c:v>
                </c:pt>
                <c:pt idx="481">
                  <c:v>-60</c:v>
                </c:pt>
                <c:pt idx="482">
                  <c:v>-59</c:v>
                </c:pt>
                <c:pt idx="483">
                  <c:v>-59</c:v>
                </c:pt>
                <c:pt idx="484">
                  <c:v>-61</c:v>
                </c:pt>
                <c:pt idx="485">
                  <c:v>-65</c:v>
                </c:pt>
                <c:pt idx="486">
                  <c:v>-59</c:v>
                </c:pt>
                <c:pt idx="487">
                  <c:v>-62</c:v>
                </c:pt>
                <c:pt idx="488">
                  <c:v>-61</c:v>
                </c:pt>
                <c:pt idx="489">
                  <c:v>-68</c:v>
                </c:pt>
                <c:pt idx="490">
                  <c:v>-62</c:v>
                </c:pt>
                <c:pt idx="491">
                  <c:v>-61</c:v>
                </c:pt>
                <c:pt idx="492">
                  <c:v>-61</c:v>
                </c:pt>
                <c:pt idx="493">
                  <c:v>-59</c:v>
                </c:pt>
                <c:pt idx="494">
                  <c:v>-62</c:v>
                </c:pt>
                <c:pt idx="495">
                  <c:v>-70</c:v>
                </c:pt>
                <c:pt idx="496">
                  <c:v>-60</c:v>
                </c:pt>
                <c:pt idx="497">
                  <c:v>-66</c:v>
                </c:pt>
                <c:pt idx="498">
                  <c:v>-62</c:v>
                </c:pt>
                <c:pt idx="499">
                  <c:v>-63</c:v>
                </c:pt>
                <c:pt idx="500">
                  <c:v>-66</c:v>
                </c:pt>
                <c:pt idx="501">
                  <c:v>-63</c:v>
                </c:pt>
                <c:pt idx="502">
                  <c:v>-66</c:v>
                </c:pt>
                <c:pt idx="503">
                  <c:v>-58</c:v>
                </c:pt>
                <c:pt idx="504">
                  <c:v>-60</c:v>
                </c:pt>
                <c:pt idx="505">
                  <c:v>-57</c:v>
                </c:pt>
                <c:pt idx="506">
                  <c:v>-57</c:v>
                </c:pt>
                <c:pt idx="507">
                  <c:v>-60</c:v>
                </c:pt>
                <c:pt idx="508">
                  <c:v>-65</c:v>
                </c:pt>
                <c:pt idx="509">
                  <c:v>-60</c:v>
                </c:pt>
                <c:pt idx="510">
                  <c:v>-59</c:v>
                </c:pt>
                <c:pt idx="511">
                  <c:v>-62</c:v>
                </c:pt>
                <c:pt idx="512">
                  <c:v>-62</c:v>
                </c:pt>
                <c:pt idx="513">
                  <c:v>-65</c:v>
                </c:pt>
                <c:pt idx="514">
                  <c:v>-68</c:v>
                </c:pt>
                <c:pt idx="515">
                  <c:v>-62</c:v>
                </c:pt>
                <c:pt idx="516">
                  <c:v>-71</c:v>
                </c:pt>
                <c:pt idx="517">
                  <c:v>-60</c:v>
                </c:pt>
                <c:pt idx="518">
                  <c:v>-62</c:v>
                </c:pt>
                <c:pt idx="519">
                  <c:v>-61</c:v>
                </c:pt>
                <c:pt idx="520">
                  <c:v>-63</c:v>
                </c:pt>
                <c:pt idx="521">
                  <c:v>-58</c:v>
                </c:pt>
                <c:pt idx="522">
                  <c:v>-69</c:v>
                </c:pt>
                <c:pt idx="523">
                  <c:v>-65</c:v>
                </c:pt>
                <c:pt idx="524">
                  <c:v>-63</c:v>
                </c:pt>
                <c:pt idx="525">
                  <c:v>-57</c:v>
                </c:pt>
                <c:pt idx="526">
                  <c:v>-63</c:v>
                </c:pt>
                <c:pt idx="527">
                  <c:v>-62</c:v>
                </c:pt>
                <c:pt idx="528">
                  <c:v>-69</c:v>
                </c:pt>
                <c:pt idx="529">
                  <c:v>-60</c:v>
                </c:pt>
                <c:pt idx="530">
                  <c:v>-68</c:v>
                </c:pt>
                <c:pt idx="531">
                  <c:v>-59</c:v>
                </c:pt>
                <c:pt idx="532">
                  <c:v>-60</c:v>
                </c:pt>
                <c:pt idx="533">
                  <c:v>-63</c:v>
                </c:pt>
                <c:pt idx="534">
                  <c:v>-57</c:v>
                </c:pt>
                <c:pt idx="535">
                  <c:v>-57</c:v>
                </c:pt>
                <c:pt idx="536">
                  <c:v>-69</c:v>
                </c:pt>
                <c:pt idx="537">
                  <c:v>-61</c:v>
                </c:pt>
                <c:pt idx="538">
                  <c:v>-63</c:v>
                </c:pt>
                <c:pt idx="539">
                  <c:v>-61</c:v>
                </c:pt>
                <c:pt idx="540">
                  <c:v>-63</c:v>
                </c:pt>
                <c:pt idx="541">
                  <c:v>-62</c:v>
                </c:pt>
                <c:pt idx="542">
                  <c:v>-63</c:v>
                </c:pt>
                <c:pt idx="543">
                  <c:v>-62</c:v>
                </c:pt>
                <c:pt idx="544">
                  <c:v>-60</c:v>
                </c:pt>
                <c:pt idx="545">
                  <c:v>-61</c:v>
                </c:pt>
                <c:pt idx="546">
                  <c:v>-64</c:v>
                </c:pt>
                <c:pt idx="547">
                  <c:v>-69</c:v>
                </c:pt>
                <c:pt idx="548">
                  <c:v>-61</c:v>
                </c:pt>
                <c:pt idx="549">
                  <c:v>-61</c:v>
                </c:pt>
                <c:pt idx="550">
                  <c:v>-57</c:v>
                </c:pt>
                <c:pt idx="551">
                  <c:v>-72</c:v>
                </c:pt>
                <c:pt idx="552">
                  <c:v>-59</c:v>
                </c:pt>
                <c:pt idx="553">
                  <c:v>-63</c:v>
                </c:pt>
                <c:pt idx="554">
                  <c:v>-63</c:v>
                </c:pt>
                <c:pt idx="555">
                  <c:v>-61</c:v>
                </c:pt>
                <c:pt idx="556">
                  <c:v>-67</c:v>
                </c:pt>
                <c:pt idx="557">
                  <c:v>-57</c:v>
                </c:pt>
                <c:pt idx="558">
                  <c:v>-62</c:v>
                </c:pt>
                <c:pt idx="559">
                  <c:v>-63</c:v>
                </c:pt>
                <c:pt idx="560">
                  <c:v>-62</c:v>
                </c:pt>
                <c:pt idx="561">
                  <c:v>-69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A-8542-925B-1ADD05315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177056"/>
        <c:axId val="1802878080"/>
      </c:lineChart>
      <c:catAx>
        <c:axId val="180317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878080"/>
        <c:crosses val="autoZero"/>
        <c:auto val="1"/>
        <c:lblAlgn val="ctr"/>
        <c:lblOffset val="100"/>
        <c:noMultiLvlLbl val="0"/>
      </c:catAx>
      <c:valAx>
        <c:axId val="18028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317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'ble-pd-588E8166AF43'!$F$1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'ble-pd-588E8166AF43'!$F$2:$F$562</c:f>
              <c:numCache>
                <c:formatCode>General</c:formatCode>
                <c:ptCount val="561"/>
                <c:pt idx="0">
                  <c:v>-53</c:v>
                </c:pt>
                <c:pt idx="1">
                  <c:v>-48</c:v>
                </c:pt>
                <c:pt idx="2">
                  <c:v>-49</c:v>
                </c:pt>
                <c:pt idx="3">
                  <c:v>-43</c:v>
                </c:pt>
                <c:pt idx="4">
                  <c:v>-49</c:v>
                </c:pt>
                <c:pt idx="5">
                  <c:v>-51</c:v>
                </c:pt>
                <c:pt idx="6">
                  <c:v>-43</c:v>
                </c:pt>
                <c:pt idx="7">
                  <c:v>-42</c:v>
                </c:pt>
                <c:pt idx="8">
                  <c:v>-49</c:v>
                </c:pt>
                <c:pt idx="9">
                  <c:v>-53</c:v>
                </c:pt>
                <c:pt idx="10">
                  <c:v>-44</c:v>
                </c:pt>
                <c:pt idx="11">
                  <c:v>-51</c:v>
                </c:pt>
                <c:pt idx="12">
                  <c:v>-47</c:v>
                </c:pt>
                <c:pt idx="13">
                  <c:v>-49</c:v>
                </c:pt>
                <c:pt idx="14">
                  <c:v>-44</c:v>
                </c:pt>
                <c:pt idx="15">
                  <c:v>-43</c:v>
                </c:pt>
                <c:pt idx="16">
                  <c:v>-43</c:v>
                </c:pt>
                <c:pt idx="17">
                  <c:v>-52</c:v>
                </c:pt>
                <c:pt idx="18">
                  <c:v>-42</c:v>
                </c:pt>
                <c:pt idx="19">
                  <c:v>-57</c:v>
                </c:pt>
                <c:pt idx="20">
                  <c:v>-43</c:v>
                </c:pt>
                <c:pt idx="21">
                  <c:v>-51</c:v>
                </c:pt>
                <c:pt idx="22">
                  <c:v>-42</c:v>
                </c:pt>
                <c:pt idx="23">
                  <c:v>-43</c:v>
                </c:pt>
                <c:pt idx="24">
                  <c:v>-62</c:v>
                </c:pt>
                <c:pt idx="25">
                  <c:v>-42</c:v>
                </c:pt>
                <c:pt idx="26">
                  <c:v>-43</c:v>
                </c:pt>
                <c:pt idx="27">
                  <c:v>-55</c:v>
                </c:pt>
                <c:pt idx="28">
                  <c:v>-47</c:v>
                </c:pt>
                <c:pt idx="29">
                  <c:v>-41</c:v>
                </c:pt>
                <c:pt idx="30">
                  <c:v>-48</c:v>
                </c:pt>
                <c:pt idx="31">
                  <c:v>-49</c:v>
                </c:pt>
                <c:pt idx="32">
                  <c:v>-42</c:v>
                </c:pt>
                <c:pt idx="33">
                  <c:v>-51</c:v>
                </c:pt>
                <c:pt idx="34">
                  <c:v>-49</c:v>
                </c:pt>
                <c:pt idx="35">
                  <c:v>-48</c:v>
                </c:pt>
                <c:pt idx="36">
                  <c:v>-43</c:v>
                </c:pt>
                <c:pt idx="37">
                  <c:v>-43</c:v>
                </c:pt>
                <c:pt idx="38">
                  <c:v>-55</c:v>
                </c:pt>
                <c:pt idx="39">
                  <c:v>-41</c:v>
                </c:pt>
                <c:pt idx="40">
                  <c:v>-41</c:v>
                </c:pt>
                <c:pt idx="41">
                  <c:v>-48</c:v>
                </c:pt>
                <c:pt idx="42">
                  <c:v>-49</c:v>
                </c:pt>
                <c:pt idx="43">
                  <c:v>-42</c:v>
                </c:pt>
                <c:pt idx="44">
                  <c:v>-42</c:v>
                </c:pt>
                <c:pt idx="45">
                  <c:v>-45</c:v>
                </c:pt>
                <c:pt idx="46">
                  <c:v>-52</c:v>
                </c:pt>
                <c:pt idx="47">
                  <c:v>-53</c:v>
                </c:pt>
                <c:pt idx="48">
                  <c:v>-41</c:v>
                </c:pt>
                <c:pt idx="49">
                  <c:v>-51</c:v>
                </c:pt>
                <c:pt idx="50">
                  <c:v>-50</c:v>
                </c:pt>
                <c:pt idx="51">
                  <c:v>-50</c:v>
                </c:pt>
                <c:pt idx="52">
                  <c:v>-57</c:v>
                </c:pt>
                <c:pt idx="53">
                  <c:v>-50</c:v>
                </c:pt>
                <c:pt idx="54">
                  <c:v>-43</c:v>
                </c:pt>
                <c:pt idx="55">
                  <c:v>-41</c:v>
                </c:pt>
                <c:pt idx="56">
                  <c:v>-54</c:v>
                </c:pt>
                <c:pt idx="57">
                  <c:v>-51</c:v>
                </c:pt>
                <c:pt idx="58">
                  <c:v>-49</c:v>
                </c:pt>
                <c:pt idx="59">
                  <c:v>-47</c:v>
                </c:pt>
                <c:pt idx="60">
                  <c:v>-57</c:v>
                </c:pt>
                <c:pt idx="61">
                  <c:v>-43</c:v>
                </c:pt>
                <c:pt idx="62">
                  <c:v>-56</c:v>
                </c:pt>
                <c:pt idx="63">
                  <c:v>-56</c:v>
                </c:pt>
                <c:pt idx="64">
                  <c:v>-53</c:v>
                </c:pt>
                <c:pt idx="65">
                  <c:v>-46</c:v>
                </c:pt>
                <c:pt idx="66">
                  <c:v>-49</c:v>
                </c:pt>
                <c:pt idx="67">
                  <c:v>-48</c:v>
                </c:pt>
                <c:pt idx="68">
                  <c:v>-42</c:v>
                </c:pt>
                <c:pt idx="69">
                  <c:v>-50</c:v>
                </c:pt>
                <c:pt idx="70">
                  <c:v>-41</c:v>
                </c:pt>
                <c:pt idx="71">
                  <c:v>-47</c:v>
                </c:pt>
                <c:pt idx="72">
                  <c:v>-49</c:v>
                </c:pt>
                <c:pt idx="73">
                  <c:v>-56</c:v>
                </c:pt>
                <c:pt idx="74">
                  <c:v>-46</c:v>
                </c:pt>
                <c:pt idx="75">
                  <c:v>-50</c:v>
                </c:pt>
                <c:pt idx="76">
                  <c:v>-49</c:v>
                </c:pt>
                <c:pt idx="77">
                  <c:v>-57</c:v>
                </c:pt>
                <c:pt idx="78">
                  <c:v>-42</c:v>
                </c:pt>
                <c:pt idx="79">
                  <c:v>-45</c:v>
                </c:pt>
                <c:pt idx="80">
                  <c:v>-57</c:v>
                </c:pt>
                <c:pt idx="81">
                  <c:v>-50</c:v>
                </c:pt>
                <c:pt idx="82">
                  <c:v>-53</c:v>
                </c:pt>
                <c:pt idx="83">
                  <c:v>-47</c:v>
                </c:pt>
                <c:pt idx="84">
                  <c:v>-51</c:v>
                </c:pt>
                <c:pt idx="85">
                  <c:v>-49</c:v>
                </c:pt>
                <c:pt idx="86">
                  <c:v>-46</c:v>
                </c:pt>
                <c:pt idx="87">
                  <c:v>-56</c:v>
                </c:pt>
                <c:pt idx="88">
                  <c:v>-41</c:v>
                </c:pt>
                <c:pt idx="89">
                  <c:v>-40</c:v>
                </c:pt>
                <c:pt idx="90">
                  <c:v>-43</c:v>
                </c:pt>
                <c:pt idx="91">
                  <c:v>-49</c:v>
                </c:pt>
                <c:pt idx="92">
                  <c:v>-43</c:v>
                </c:pt>
                <c:pt idx="93">
                  <c:v>-46</c:v>
                </c:pt>
                <c:pt idx="94">
                  <c:v>-54</c:v>
                </c:pt>
                <c:pt idx="95">
                  <c:v>-57</c:v>
                </c:pt>
                <c:pt idx="96">
                  <c:v>-56</c:v>
                </c:pt>
                <c:pt idx="97">
                  <c:v>-54</c:v>
                </c:pt>
                <c:pt idx="98">
                  <c:v>-53</c:v>
                </c:pt>
                <c:pt idx="99">
                  <c:v>-49</c:v>
                </c:pt>
                <c:pt idx="100">
                  <c:v>-47</c:v>
                </c:pt>
                <c:pt idx="101">
                  <c:v>-44</c:v>
                </c:pt>
                <c:pt idx="102">
                  <c:v>-51</c:v>
                </c:pt>
                <c:pt idx="103">
                  <c:v>-46</c:v>
                </c:pt>
                <c:pt idx="104">
                  <c:v>-48</c:v>
                </c:pt>
                <c:pt idx="105">
                  <c:v>-49</c:v>
                </c:pt>
                <c:pt idx="106">
                  <c:v>-41</c:v>
                </c:pt>
                <c:pt idx="107">
                  <c:v>-50</c:v>
                </c:pt>
                <c:pt idx="108">
                  <c:v>-57</c:v>
                </c:pt>
                <c:pt idx="109">
                  <c:v>-42</c:v>
                </c:pt>
                <c:pt idx="110">
                  <c:v>-43</c:v>
                </c:pt>
                <c:pt idx="111">
                  <c:v>-50</c:v>
                </c:pt>
                <c:pt idx="112">
                  <c:v>-42</c:v>
                </c:pt>
                <c:pt idx="113">
                  <c:v>-49</c:v>
                </c:pt>
                <c:pt idx="114">
                  <c:v>-55</c:v>
                </c:pt>
                <c:pt idx="115">
                  <c:v>-53</c:v>
                </c:pt>
                <c:pt idx="116">
                  <c:v>-47</c:v>
                </c:pt>
                <c:pt idx="117">
                  <c:v>-42</c:v>
                </c:pt>
                <c:pt idx="118">
                  <c:v>-49</c:v>
                </c:pt>
                <c:pt idx="119">
                  <c:v>-54</c:v>
                </c:pt>
                <c:pt idx="120">
                  <c:v>-44</c:v>
                </c:pt>
                <c:pt idx="121">
                  <c:v>-47</c:v>
                </c:pt>
                <c:pt idx="122">
                  <c:v>-43</c:v>
                </c:pt>
                <c:pt idx="123">
                  <c:v>-42</c:v>
                </c:pt>
                <c:pt idx="124">
                  <c:v>-43</c:v>
                </c:pt>
                <c:pt idx="125">
                  <c:v>-50</c:v>
                </c:pt>
                <c:pt idx="126">
                  <c:v>-45</c:v>
                </c:pt>
                <c:pt idx="127">
                  <c:v>-48</c:v>
                </c:pt>
                <c:pt idx="128">
                  <c:v>-47</c:v>
                </c:pt>
                <c:pt idx="129">
                  <c:v>-54</c:v>
                </c:pt>
                <c:pt idx="130">
                  <c:v>-49</c:v>
                </c:pt>
                <c:pt idx="131">
                  <c:v>-50</c:v>
                </c:pt>
                <c:pt idx="132">
                  <c:v>-50</c:v>
                </c:pt>
                <c:pt idx="133">
                  <c:v>-47</c:v>
                </c:pt>
                <c:pt idx="134">
                  <c:v>-51</c:v>
                </c:pt>
                <c:pt idx="135">
                  <c:v>-47</c:v>
                </c:pt>
                <c:pt idx="136">
                  <c:v>-50</c:v>
                </c:pt>
                <c:pt idx="137">
                  <c:v>-49</c:v>
                </c:pt>
                <c:pt idx="138">
                  <c:v>-50</c:v>
                </c:pt>
                <c:pt idx="139">
                  <c:v>-43</c:v>
                </c:pt>
                <c:pt idx="140">
                  <c:v>-43</c:v>
                </c:pt>
                <c:pt idx="141">
                  <c:v>-49</c:v>
                </c:pt>
                <c:pt idx="142">
                  <c:v>-55</c:v>
                </c:pt>
                <c:pt idx="143">
                  <c:v>-47</c:v>
                </c:pt>
                <c:pt idx="144">
                  <c:v>-50</c:v>
                </c:pt>
                <c:pt idx="145">
                  <c:v>-51</c:v>
                </c:pt>
                <c:pt idx="146">
                  <c:v>-53</c:v>
                </c:pt>
                <c:pt idx="147">
                  <c:v>-46</c:v>
                </c:pt>
                <c:pt idx="148">
                  <c:v>-50</c:v>
                </c:pt>
                <c:pt idx="149">
                  <c:v>-47</c:v>
                </c:pt>
                <c:pt idx="150">
                  <c:v>-51</c:v>
                </c:pt>
                <c:pt idx="151">
                  <c:v>-43</c:v>
                </c:pt>
                <c:pt idx="152">
                  <c:v>-51</c:v>
                </c:pt>
                <c:pt idx="153">
                  <c:v>-43</c:v>
                </c:pt>
                <c:pt idx="154">
                  <c:v>-50</c:v>
                </c:pt>
                <c:pt idx="155">
                  <c:v>-53</c:v>
                </c:pt>
                <c:pt idx="156">
                  <c:v>-47</c:v>
                </c:pt>
                <c:pt idx="157">
                  <c:v>-53</c:v>
                </c:pt>
                <c:pt idx="158">
                  <c:v>-49</c:v>
                </c:pt>
                <c:pt idx="159">
                  <c:v>-49</c:v>
                </c:pt>
                <c:pt idx="160">
                  <c:v>-47</c:v>
                </c:pt>
                <c:pt idx="161">
                  <c:v>-52</c:v>
                </c:pt>
                <c:pt idx="162">
                  <c:v>-50</c:v>
                </c:pt>
                <c:pt idx="163">
                  <c:v>-43</c:v>
                </c:pt>
                <c:pt idx="164">
                  <c:v>-54</c:v>
                </c:pt>
                <c:pt idx="165">
                  <c:v>-42</c:v>
                </c:pt>
                <c:pt idx="166">
                  <c:v>-51</c:v>
                </c:pt>
                <c:pt idx="167">
                  <c:v>-52</c:v>
                </c:pt>
                <c:pt idx="168">
                  <c:v>-51</c:v>
                </c:pt>
                <c:pt idx="169">
                  <c:v>-51</c:v>
                </c:pt>
                <c:pt idx="170">
                  <c:v>-50</c:v>
                </c:pt>
                <c:pt idx="171">
                  <c:v>-46</c:v>
                </c:pt>
                <c:pt idx="172">
                  <c:v>-50</c:v>
                </c:pt>
                <c:pt idx="173">
                  <c:v>-50</c:v>
                </c:pt>
                <c:pt idx="174">
                  <c:v>-45</c:v>
                </c:pt>
                <c:pt idx="175">
                  <c:v>-51</c:v>
                </c:pt>
                <c:pt idx="176">
                  <c:v>-49</c:v>
                </c:pt>
                <c:pt idx="177">
                  <c:v>-51</c:v>
                </c:pt>
                <c:pt idx="178">
                  <c:v>-43</c:v>
                </c:pt>
                <c:pt idx="179">
                  <c:v>-53</c:v>
                </c:pt>
                <c:pt idx="180">
                  <c:v>-53</c:v>
                </c:pt>
                <c:pt idx="181">
                  <c:v>-48</c:v>
                </c:pt>
                <c:pt idx="182">
                  <c:v>-50</c:v>
                </c:pt>
                <c:pt idx="183">
                  <c:v>-46</c:v>
                </c:pt>
                <c:pt idx="184">
                  <c:v>-59</c:v>
                </c:pt>
                <c:pt idx="185">
                  <c:v>-52</c:v>
                </c:pt>
                <c:pt idx="186">
                  <c:v>-42</c:v>
                </c:pt>
                <c:pt idx="187">
                  <c:v>-42</c:v>
                </c:pt>
                <c:pt idx="188">
                  <c:v>-42</c:v>
                </c:pt>
                <c:pt idx="189">
                  <c:v>-56</c:v>
                </c:pt>
                <c:pt idx="190">
                  <c:v>-49</c:v>
                </c:pt>
                <c:pt idx="191">
                  <c:v>-53</c:v>
                </c:pt>
                <c:pt idx="192">
                  <c:v>-50</c:v>
                </c:pt>
                <c:pt idx="193">
                  <c:v>-57</c:v>
                </c:pt>
                <c:pt idx="194">
                  <c:v>-53</c:v>
                </c:pt>
                <c:pt idx="195">
                  <c:v>-43</c:v>
                </c:pt>
                <c:pt idx="196">
                  <c:v>-42</c:v>
                </c:pt>
                <c:pt idx="197">
                  <c:v>-47</c:v>
                </c:pt>
                <c:pt idx="198">
                  <c:v>-45</c:v>
                </c:pt>
                <c:pt idx="199">
                  <c:v>-51</c:v>
                </c:pt>
                <c:pt idx="200">
                  <c:v>-49</c:v>
                </c:pt>
                <c:pt idx="201">
                  <c:v>-43</c:v>
                </c:pt>
                <c:pt idx="202">
                  <c:v>-51</c:v>
                </c:pt>
                <c:pt idx="203">
                  <c:v>-43</c:v>
                </c:pt>
                <c:pt idx="204">
                  <c:v>-46</c:v>
                </c:pt>
                <c:pt idx="205">
                  <c:v>-52</c:v>
                </c:pt>
                <c:pt idx="206">
                  <c:v>-50</c:v>
                </c:pt>
                <c:pt idx="207">
                  <c:v>-56</c:v>
                </c:pt>
                <c:pt idx="208">
                  <c:v>-52</c:v>
                </c:pt>
                <c:pt idx="209">
                  <c:v>-49</c:v>
                </c:pt>
                <c:pt idx="210">
                  <c:v>-51</c:v>
                </c:pt>
                <c:pt idx="211">
                  <c:v>-45</c:v>
                </c:pt>
                <c:pt idx="212">
                  <c:v>-42</c:v>
                </c:pt>
                <c:pt idx="213">
                  <c:v>-48</c:v>
                </c:pt>
                <c:pt idx="214">
                  <c:v>-50</c:v>
                </c:pt>
                <c:pt idx="215">
                  <c:v>-43</c:v>
                </c:pt>
                <c:pt idx="216">
                  <c:v>-45</c:v>
                </c:pt>
                <c:pt idx="217">
                  <c:v>-50</c:v>
                </c:pt>
                <c:pt idx="218">
                  <c:v>-44</c:v>
                </c:pt>
                <c:pt idx="219">
                  <c:v>-46</c:v>
                </c:pt>
                <c:pt idx="220">
                  <c:v>-51</c:v>
                </c:pt>
                <c:pt idx="221">
                  <c:v>-53</c:v>
                </c:pt>
                <c:pt idx="222">
                  <c:v>-49</c:v>
                </c:pt>
                <c:pt idx="223">
                  <c:v>-52</c:v>
                </c:pt>
                <c:pt idx="224">
                  <c:v>-43</c:v>
                </c:pt>
                <c:pt idx="225">
                  <c:v>-51</c:v>
                </c:pt>
                <c:pt idx="226">
                  <c:v>-55</c:v>
                </c:pt>
                <c:pt idx="227">
                  <c:v>-48</c:v>
                </c:pt>
                <c:pt idx="228">
                  <c:v>-52</c:v>
                </c:pt>
                <c:pt idx="229">
                  <c:v>-55</c:v>
                </c:pt>
                <c:pt idx="230">
                  <c:v>-54</c:v>
                </c:pt>
                <c:pt idx="231">
                  <c:v>-48</c:v>
                </c:pt>
                <c:pt idx="232">
                  <c:v>-42</c:v>
                </c:pt>
                <c:pt idx="233">
                  <c:v>-52</c:v>
                </c:pt>
                <c:pt idx="234">
                  <c:v>-50</c:v>
                </c:pt>
                <c:pt idx="235">
                  <c:v>-49</c:v>
                </c:pt>
                <c:pt idx="236">
                  <c:v>-49</c:v>
                </c:pt>
                <c:pt idx="237">
                  <c:v>-52</c:v>
                </c:pt>
                <c:pt idx="238">
                  <c:v>-48</c:v>
                </c:pt>
                <c:pt idx="239">
                  <c:v>-42</c:v>
                </c:pt>
                <c:pt idx="240">
                  <c:v>-47</c:v>
                </c:pt>
                <c:pt idx="241">
                  <c:v>-45</c:v>
                </c:pt>
                <c:pt idx="242">
                  <c:v>-50</c:v>
                </c:pt>
                <c:pt idx="243">
                  <c:v>-51</c:v>
                </c:pt>
                <c:pt idx="244">
                  <c:v>-53</c:v>
                </c:pt>
                <c:pt idx="245">
                  <c:v>-43</c:v>
                </c:pt>
                <c:pt idx="246">
                  <c:v>-48</c:v>
                </c:pt>
                <c:pt idx="247">
                  <c:v>-52</c:v>
                </c:pt>
                <c:pt idx="248">
                  <c:v>-46</c:v>
                </c:pt>
                <c:pt idx="249">
                  <c:v>-50</c:v>
                </c:pt>
                <c:pt idx="250">
                  <c:v>-46</c:v>
                </c:pt>
                <c:pt idx="251">
                  <c:v>-42</c:v>
                </c:pt>
                <c:pt idx="252">
                  <c:v>-48</c:v>
                </c:pt>
                <c:pt idx="253">
                  <c:v>-43</c:v>
                </c:pt>
                <c:pt idx="254">
                  <c:v>-43</c:v>
                </c:pt>
                <c:pt idx="255">
                  <c:v>-50</c:v>
                </c:pt>
                <c:pt idx="256">
                  <c:v>-51</c:v>
                </c:pt>
                <c:pt idx="257">
                  <c:v>-45</c:v>
                </c:pt>
                <c:pt idx="258">
                  <c:v>-52</c:v>
                </c:pt>
                <c:pt idx="259">
                  <c:v>-48</c:v>
                </c:pt>
                <c:pt idx="260">
                  <c:v>-47</c:v>
                </c:pt>
                <c:pt idx="261">
                  <c:v>-43</c:v>
                </c:pt>
                <c:pt idx="262">
                  <c:v>-52</c:v>
                </c:pt>
                <c:pt idx="263">
                  <c:v>-48</c:v>
                </c:pt>
                <c:pt idx="264">
                  <c:v>-43</c:v>
                </c:pt>
                <c:pt idx="265">
                  <c:v>-50</c:v>
                </c:pt>
                <c:pt idx="266">
                  <c:v>-52</c:v>
                </c:pt>
                <c:pt idx="267">
                  <c:v>-43</c:v>
                </c:pt>
                <c:pt idx="268">
                  <c:v>-50</c:v>
                </c:pt>
                <c:pt idx="269">
                  <c:v>-48</c:v>
                </c:pt>
                <c:pt idx="270">
                  <c:v>-53</c:v>
                </c:pt>
                <c:pt idx="271">
                  <c:v>-42</c:v>
                </c:pt>
                <c:pt idx="272">
                  <c:v>-54</c:v>
                </c:pt>
                <c:pt idx="273">
                  <c:v>-46</c:v>
                </c:pt>
                <c:pt idx="274">
                  <c:v>-47</c:v>
                </c:pt>
                <c:pt idx="275">
                  <c:v>-51</c:v>
                </c:pt>
                <c:pt idx="276">
                  <c:v>-42</c:v>
                </c:pt>
                <c:pt idx="277">
                  <c:v>-48</c:v>
                </c:pt>
                <c:pt idx="278">
                  <c:v>-55</c:v>
                </c:pt>
                <c:pt idx="279">
                  <c:v>-46</c:v>
                </c:pt>
                <c:pt idx="280">
                  <c:v>-51</c:v>
                </c:pt>
                <c:pt idx="281">
                  <c:v>-45</c:v>
                </c:pt>
                <c:pt idx="282">
                  <c:v>-49</c:v>
                </c:pt>
                <c:pt idx="283">
                  <c:v>-47</c:v>
                </c:pt>
                <c:pt idx="284">
                  <c:v>-45</c:v>
                </c:pt>
                <c:pt idx="285">
                  <c:v>-47</c:v>
                </c:pt>
                <c:pt idx="286">
                  <c:v>-51</c:v>
                </c:pt>
                <c:pt idx="287">
                  <c:v>-48</c:v>
                </c:pt>
                <c:pt idx="288">
                  <c:v>-45</c:v>
                </c:pt>
                <c:pt idx="289">
                  <c:v>-45</c:v>
                </c:pt>
                <c:pt idx="290">
                  <c:v>-56</c:v>
                </c:pt>
                <c:pt idx="291">
                  <c:v>-43</c:v>
                </c:pt>
                <c:pt idx="292">
                  <c:v>-43</c:v>
                </c:pt>
                <c:pt idx="293">
                  <c:v>-51</c:v>
                </c:pt>
                <c:pt idx="294">
                  <c:v>-50</c:v>
                </c:pt>
                <c:pt idx="295">
                  <c:v>-42</c:v>
                </c:pt>
                <c:pt idx="296">
                  <c:v>-49</c:v>
                </c:pt>
                <c:pt idx="297">
                  <c:v>-50</c:v>
                </c:pt>
                <c:pt idx="298">
                  <c:v>-48</c:v>
                </c:pt>
                <c:pt idx="299">
                  <c:v>-49</c:v>
                </c:pt>
                <c:pt idx="300">
                  <c:v>-50</c:v>
                </c:pt>
                <c:pt idx="301">
                  <c:v>-53</c:v>
                </c:pt>
                <c:pt idx="302">
                  <c:v>-55</c:v>
                </c:pt>
                <c:pt idx="303">
                  <c:v>-43</c:v>
                </c:pt>
                <c:pt idx="304">
                  <c:v>-48</c:v>
                </c:pt>
                <c:pt idx="305">
                  <c:v>-51</c:v>
                </c:pt>
                <c:pt idx="306">
                  <c:v>-48</c:v>
                </c:pt>
                <c:pt idx="307">
                  <c:v>-48</c:v>
                </c:pt>
                <c:pt idx="308">
                  <c:v>-45</c:v>
                </c:pt>
                <c:pt idx="309">
                  <c:v>-47</c:v>
                </c:pt>
                <c:pt idx="310">
                  <c:v>-51</c:v>
                </c:pt>
                <c:pt idx="311">
                  <c:v>-54</c:v>
                </c:pt>
                <c:pt idx="312">
                  <c:v>-47</c:v>
                </c:pt>
                <c:pt idx="313">
                  <c:v>-43</c:v>
                </c:pt>
                <c:pt idx="314">
                  <c:v>-51</c:v>
                </c:pt>
                <c:pt idx="315">
                  <c:v>-52</c:v>
                </c:pt>
                <c:pt idx="316">
                  <c:v>-49</c:v>
                </c:pt>
                <c:pt idx="317">
                  <c:v>-47</c:v>
                </c:pt>
                <c:pt idx="318">
                  <c:v>-55</c:v>
                </c:pt>
                <c:pt idx="319">
                  <c:v>-53</c:v>
                </c:pt>
                <c:pt idx="320">
                  <c:v>-51</c:v>
                </c:pt>
                <c:pt idx="321">
                  <c:v>-50</c:v>
                </c:pt>
                <c:pt idx="322">
                  <c:v>-43</c:v>
                </c:pt>
                <c:pt idx="323">
                  <c:v>-52</c:v>
                </c:pt>
                <c:pt idx="324">
                  <c:v>-42</c:v>
                </c:pt>
                <c:pt idx="325">
                  <c:v>-52</c:v>
                </c:pt>
                <c:pt idx="326">
                  <c:v>-55</c:v>
                </c:pt>
                <c:pt idx="327">
                  <c:v>-51</c:v>
                </c:pt>
                <c:pt idx="328">
                  <c:v>-51</c:v>
                </c:pt>
                <c:pt idx="329">
                  <c:v>-51</c:v>
                </c:pt>
                <c:pt idx="330">
                  <c:v>-50</c:v>
                </c:pt>
                <c:pt idx="331">
                  <c:v>-55</c:v>
                </c:pt>
                <c:pt idx="332">
                  <c:v>-51</c:v>
                </c:pt>
                <c:pt idx="333">
                  <c:v>-42</c:v>
                </c:pt>
                <c:pt idx="334">
                  <c:v>-49</c:v>
                </c:pt>
                <c:pt idx="335">
                  <c:v>-55</c:v>
                </c:pt>
                <c:pt idx="336">
                  <c:v>-47</c:v>
                </c:pt>
                <c:pt idx="337">
                  <c:v>-52</c:v>
                </c:pt>
                <c:pt idx="338">
                  <c:v>-49</c:v>
                </c:pt>
                <c:pt idx="339">
                  <c:v>-49</c:v>
                </c:pt>
                <c:pt idx="340">
                  <c:v>-48</c:v>
                </c:pt>
                <c:pt idx="341">
                  <c:v>-52</c:v>
                </c:pt>
                <c:pt idx="342">
                  <c:v>-46</c:v>
                </c:pt>
                <c:pt idx="343">
                  <c:v>-54</c:v>
                </c:pt>
                <c:pt idx="344">
                  <c:v>-43</c:v>
                </c:pt>
                <c:pt idx="345">
                  <c:v>-47</c:v>
                </c:pt>
                <c:pt idx="346">
                  <c:v>-48</c:v>
                </c:pt>
                <c:pt idx="347">
                  <c:v>-49</c:v>
                </c:pt>
                <c:pt idx="348">
                  <c:v>-47</c:v>
                </c:pt>
                <c:pt idx="349">
                  <c:v>-42</c:v>
                </c:pt>
                <c:pt idx="350">
                  <c:v>-47</c:v>
                </c:pt>
                <c:pt idx="351">
                  <c:v>-52</c:v>
                </c:pt>
                <c:pt idx="352">
                  <c:v>-43</c:v>
                </c:pt>
                <c:pt idx="353">
                  <c:v>-48</c:v>
                </c:pt>
                <c:pt idx="354">
                  <c:v>-51</c:v>
                </c:pt>
                <c:pt idx="355">
                  <c:v>-52</c:v>
                </c:pt>
                <c:pt idx="356">
                  <c:v>-54</c:v>
                </c:pt>
                <c:pt idx="357">
                  <c:v>-50</c:v>
                </c:pt>
                <c:pt idx="358">
                  <c:v>-50</c:v>
                </c:pt>
                <c:pt idx="359">
                  <c:v>-53</c:v>
                </c:pt>
                <c:pt idx="360">
                  <c:v>-49</c:v>
                </c:pt>
                <c:pt idx="361">
                  <c:v>-43</c:v>
                </c:pt>
                <c:pt idx="362">
                  <c:v>-47</c:v>
                </c:pt>
                <c:pt idx="363">
                  <c:v>-55</c:v>
                </c:pt>
                <c:pt idx="364">
                  <c:v>-50</c:v>
                </c:pt>
                <c:pt idx="365">
                  <c:v>-48</c:v>
                </c:pt>
                <c:pt idx="366">
                  <c:v>-51</c:v>
                </c:pt>
                <c:pt idx="367">
                  <c:v>-43</c:v>
                </c:pt>
                <c:pt idx="368">
                  <c:v>-47</c:v>
                </c:pt>
                <c:pt idx="369">
                  <c:v>-49</c:v>
                </c:pt>
                <c:pt idx="370">
                  <c:v>-47</c:v>
                </c:pt>
                <c:pt idx="371">
                  <c:v>-51</c:v>
                </c:pt>
                <c:pt idx="372">
                  <c:v>-48</c:v>
                </c:pt>
                <c:pt idx="373">
                  <c:v>-51</c:v>
                </c:pt>
                <c:pt idx="374">
                  <c:v>-42</c:v>
                </c:pt>
                <c:pt idx="375">
                  <c:v>-49</c:v>
                </c:pt>
                <c:pt idx="376">
                  <c:v>-51</c:v>
                </c:pt>
                <c:pt idx="377">
                  <c:v>-43</c:v>
                </c:pt>
                <c:pt idx="378">
                  <c:v>-50</c:v>
                </c:pt>
                <c:pt idx="379">
                  <c:v>-42</c:v>
                </c:pt>
                <c:pt idx="380">
                  <c:v>-55</c:v>
                </c:pt>
                <c:pt idx="381">
                  <c:v>-54</c:v>
                </c:pt>
                <c:pt idx="382">
                  <c:v>-50</c:v>
                </c:pt>
                <c:pt idx="383">
                  <c:v>-43</c:v>
                </c:pt>
                <c:pt idx="384">
                  <c:v>-44</c:v>
                </c:pt>
                <c:pt idx="385">
                  <c:v>-51</c:v>
                </c:pt>
                <c:pt idx="386">
                  <c:v>-50</c:v>
                </c:pt>
                <c:pt idx="387">
                  <c:v>-45</c:v>
                </c:pt>
                <c:pt idx="388">
                  <c:v>-52</c:v>
                </c:pt>
                <c:pt idx="389">
                  <c:v>-45</c:v>
                </c:pt>
                <c:pt idx="390">
                  <c:v>-51</c:v>
                </c:pt>
                <c:pt idx="391">
                  <c:v>-45</c:v>
                </c:pt>
                <c:pt idx="392">
                  <c:v>-47</c:v>
                </c:pt>
                <c:pt idx="393">
                  <c:v>-50</c:v>
                </c:pt>
                <c:pt idx="394">
                  <c:v>-46</c:v>
                </c:pt>
                <c:pt idx="395">
                  <c:v>-48</c:v>
                </c:pt>
                <c:pt idx="396">
                  <c:v>-46</c:v>
                </c:pt>
                <c:pt idx="397">
                  <c:v>-49</c:v>
                </c:pt>
                <c:pt idx="398">
                  <c:v>-52</c:v>
                </c:pt>
                <c:pt idx="399">
                  <c:v>-51</c:v>
                </c:pt>
                <c:pt idx="400">
                  <c:v>-52</c:v>
                </c:pt>
                <c:pt idx="401">
                  <c:v>-49</c:v>
                </c:pt>
                <c:pt idx="402">
                  <c:v>-46</c:v>
                </c:pt>
                <c:pt idx="403">
                  <c:v>-43</c:v>
                </c:pt>
                <c:pt idx="404">
                  <c:v>-50</c:v>
                </c:pt>
                <c:pt idx="405">
                  <c:v>-48</c:v>
                </c:pt>
                <c:pt idx="406">
                  <c:v>-50</c:v>
                </c:pt>
                <c:pt idx="407">
                  <c:v>-51</c:v>
                </c:pt>
                <c:pt idx="408">
                  <c:v>-43</c:v>
                </c:pt>
                <c:pt idx="409">
                  <c:v>-51</c:v>
                </c:pt>
                <c:pt idx="410">
                  <c:v>-49</c:v>
                </c:pt>
                <c:pt idx="411">
                  <c:v>-52</c:v>
                </c:pt>
                <c:pt idx="412">
                  <c:v>-49</c:v>
                </c:pt>
                <c:pt idx="413">
                  <c:v>-43</c:v>
                </c:pt>
                <c:pt idx="414">
                  <c:v>-47</c:v>
                </c:pt>
                <c:pt idx="415">
                  <c:v>-49</c:v>
                </c:pt>
                <c:pt idx="416">
                  <c:v>-47</c:v>
                </c:pt>
                <c:pt idx="417">
                  <c:v>-52</c:v>
                </c:pt>
                <c:pt idx="418">
                  <c:v>-51</c:v>
                </c:pt>
                <c:pt idx="419">
                  <c:v>-47</c:v>
                </c:pt>
                <c:pt idx="420">
                  <c:v>-44</c:v>
                </c:pt>
                <c:pt idx="421">
                  <c:v>-50</c:v>
                </c:pt>
                <c:pt idx="422">
                  <c:v>-43</c:v>
                </c:pt>
                <c:pt idx="423">
                  <c:v>-48</c:v>
                </c:pt>
                <c:pt idx="424">
                  <c:v>-47</c:v>
                </c:pt>
                <c:pt idx="425">
                  <c:v>-49</c:v>
                </c:pt>
                <c:pt idx="426">
                  <c:v>-51</c:v>
                </c:pt>
                <c:pt idx="427">
                  <c:v>-48</c:v>
                </c:pt>
                <c:pt idx="428">
                  <c:v>-48</c:v>
                </c:pt>
                <c:pt idx="429">
                  <c:v>-54</c:v>
                </c:pt>
                <c:pt idx="430">
                  <c:v>-48</c:v>
                </c:pt>
                <c:pt idx="431">
                  <c:v>-51</c:v>
                </c:pt>
                <c:pt idx="432">
                  <c:v>-42</c:v>
                </c:pt>
                <c:pt idx="433">
                  <c:v>-49</c:v>
                </c:pt>
                <c:pt idx="434">
                  <c:v>-45</c:v>
                </c:pt>
                <c:pt idx="435">
                  <c:v>-50</c:v>
                </c:pt>
                <c:pt idx="436">
                  <c:v>-51</c:v>
                </c:pt>
                <c:pt idx="437">
                  <c:v>-53</c:v>
                </c:pt>
                <c:pt idx="438">
                  <c:v>-51</c:v>
                </c:pt>
                <c:pt idx="439">
                  <c:v>-50</c:v>
                </c:pt>
                <c:pt idx="440">
                  <c:v>-47</c:v>
                </c:pt>
                <c:pt idx="441">
                  <c:v>-50</c:v>
                </c:pt>
                <c:pt idx="442">
                  <c:v>-44</c:v>
                </c:pt>
                <c:pt idx="443">
                  <c:v>-43</c:v>
                </c:pt>
                <c:pt idx="444">
                  <c:v>-51</c:v>
                </c:pt>
                <c:pt idx="445">
                  <c:v>-48</c:v>
                </c:pt>
                <c:pt idx="446">
                  <c:v>-51</c:v>
                </c:pt>
                <c:pt idx="447">
                  <c:v>-47</c:v>
                </c:pt>
                <c:pt idx="448">
                  <c:v>-51</c:v>
                </c:pt>
                <c:pt idx="449">
                  <c:v>-51</c:v>
                </c:pt>
                <c:pt idx="450">
                  <c:v>-50</c:v>
                </c:pt>
                <c:pt idx="451">
                  <c:v>-51</c:v>
                </c:pt>
                <c:pt idx="452">
                  <c:v>-47</c:v>
                </c:pt>
                <c:pt idx="453">
                  <c:v>-47</c:v>
                </c:pt>
                <c:pt idx="454">
                  <c:v>-50</c:v>
                </c:pt>
                <c:pt idx="455">
                  <c:v>-48</c:v>
                </c:pt>
                <c:pt idx="456">
                  <c:v>-51</c:v>
                </c:pt>
                <c:pt idx="457">
                  <c:v>-53</c:v>
                </c:pt>
                <c:pt idx="458">
                  <c:v>-51</c:v>
                </c:pt>
                <c:pt idx="459">
                  <c:v>-51</c:v>
                </c:pt>
                <c:pt idx="460">
                  <c:v>-51</c:v>
                </c:pt>
                <c:pt idx="461">
                  <c:v>-45</c:v>
                </c:pt>
                <c:pt idx="462">
                  <c:v>-50</c:v>
                </c:pt>
                <c:pt idx="463">
                  <c:v>-47</c:v>
                </c:pt>
                <c:pt idx="464">
                  <c:v>-53</c:v>
                </c:pt>
                <c:pt idx="465">
                  <c:v>-52</c:v>
                </c:pt>
                <c:pt idx="466">
                  <c:v>-51</c:v>
                </c:pt>
                <c:pt idx="467">
                  <c:v>-49</c:v>
                </c:pt>
                <c:pt idx="468">
                  <c:v>-49</c:v>
                </c:pt>
                <c:pt idx="469">
                  <c:v>-43</c:v>
                </c:pt>
                <c:pt idx="470">
                  <c:v>-42</c:v>
                </c:pt>
                <c:pt idx="471">
                  <c:v>-50</c:v>
                </c:pt>
                <c:pt idx="472">
                  <c:v>-51</c:v>
                </c:pt>
                <c:pt idx="473">
                  <c:v>-50</c:v>
                </c:pt>
                <c:pt idx="474">
                  <c:v>-48</c:v>
                </c:pt>
                <c:pt idx="475">
                  <c:v>-51</c:v>
                </c:pt>
                <c:pt idx="476">
                  <c:v>-51</c:v>
                </c:pt>
                <c:pt idx="477">
                  <c:v>-51</c:v>
                </c:pt>
                <c:pt idx="478">
                  <c:v>-50</c:v>
                </c:pt>
                <c:pt idx="479">
                  <c:v>-47</c:v>
                </c:pt>
                <c:pt idx="480">
                  <c:v>-42</c:v>
                </c:pt>
                <c:pt idx="481">
                  <c:v>-52</c:v>
                </c:pt>
                <c:pt idx="482">
                  <c:v>-50</c:v>
                </c:pt>
                <c:pt idx="483">
                  <c:v>-49</c:v>
                </c:pt>
                <c:pt idx="484">
                  <c:v>-48</c:v>
                </c:pt>
                <c:pt idx="485">
                  <c:v>-53</c:v>
                </c:pt>
                <c:pt idx="486">
                  <c:v>-49</c:v>
                </c:pt>
                <c:pt idx="487">
                  <c:v>-42</c:v>
                </c:pt>
                <c:pt idx="488">
                  <c:v>-53</c:v>
                </c:pt>
                <c:pt idx="489">
                  <c:v>-52</c:v>
                </c:pt>
                <c:pt idx="490">
                  <c:v>-48</c:v>
                </c:pt>
                <c:pt idx="491">
                  <c:v>-52</c:v>
                </c:pt>
                <c:pt idx="492">
                  <c:v>-49</c:v>
                </c:pt>
                <c:pt idx="493">
                  <c:v>-45</c:v>
                </c:pt>
                <c:pt idx="494">
                  <c:v>-53</c:v>
                </c:pt>
                <c:pt idx="495">
                  <c:v>-53</c:v>
                </c:pt>
                <c:pt idx="496">
                  <c:v>-50</c:v>
                </c:pt>
                <c:pt idx="497">
                  <c:v>-57</c:v>
                </c:pt>
                <c:pt idx="498">
                  <c:v>-41</c:v>
                </c:pt>
                <c:pt idx="499">
                  <c:v>-49</c:v>
                </c:pt>
                <c:pt idx="500">
                  <c:v>-47</c:v>
                </c:pt>
                <c:pt idx="501">
                  <c:v>-45</c:v>
                </c:pt>
                <c:pt idx="502">
                  <c:v>-50</c:v>
                </c:pt>
                <c:pt idx="503">
                  <c:v>-54</c:v>
                </c:pt>
                <c:pt idx="504">
                  <c:v>-51</c:v>
                </c:pt>
                <c:pt idx="505">
                  <c:v>-52</c:v>
                </c:pt>
                <c:pt idx="506">
                  <c:v>-43</c:v>
                </c:pt>
                <c:pt idx="507">
                  <c:v>-51</c:v>
                </c:pt>
                <c:pt idx="508">
                  <c:v>-51</c:v>
                </c:pt>
                <c:pt idx="509">
                  <c:v>-56</c:v>
                </c:pt>
                <c:pt idx="510">
                  <c:v>-42</c:v>
                </c:pt>
                <c:pt idx="511">
                  <c:v>-51</c:v>
                </c:pt>
                <c:pt idx="512">
                  <c:v>-52</c:v>
                </c:pt>
                <c:pt idx="513">
                  <c:v>-50</c:v>
                </c:pt>
                <c:pt idx="514">
                  <c:v>-43</c:v>
                </c:pt>
                <c:pt idx="515">
                  <c:v>-43</c:v>
                </c:pt>
                <c:pt idx="516">
                  <c:v>-43</c:v>
                </c:pt>
                <c:pt idx="517">
                  <c:v>-43</c:v>
                </c:pt>
                <c:pt idx="518">
                  <c:v>-48</c:v>
                </c:pt>
                <c:pt idx="519">
                  <c:v>-43</c:v>
                </c:pt>
                <c:pt idx="520">
                  <c:v>-48</c:v>
                </c:pt>
                <c:pt idx="521">
                  <c:v>-54</c:v>
                </c:pt>
                <c:pt idx="522">
                  <c:v>-43</c:v>
                </c:pt>
                <c:pt idx="523">
                  <c:v>-51</c:v>
                </c:pt>
                <c:pt idx="524">
                  <c:v>-48</c:v>
                </c:pt>
                <c:pt idx="525">
                  <c:v>-50</c:v>
                </c:pt>
                <c:pt idx="526">
                  <c:v>-45</c:v>
                </c:pt>
                <c:pt idx="527">
                  <c:v>-50</c:v>
                </c:pt>
                <c:pt idx="528">
                  <c:v>-55</c:v>
                </c:pt>
                <c:pt idx="529">
                  <c:v>-50</c:v>
                </c:pt>
                <c:pt idx="530">
                  <c:v>-48</c:v>
                </c:pt>
                <c:pt idx="531">
                  <c:v>-48</c:v>
                </c:pt>
                <c:pt idx="532">
                  <c:v>-56</c:v>
                </c:pt>
                <c:pt idx="533">
                  <c:v>-48</c:v>
                </c:pt>
                <c:pt idx="534">
                  <c:v>-51</c:v>
                </c:pt>
                <c:pt idx="535">
                  <c:v>-45</c:v>
                </c:pt>
                <c:pt idx="536">
                  <c:v>-43</c:v>
                </c:pt>
                <c:pt idx="537">
                  <c:v>-43</c:v>
                </c:pt>
                <c:pt idx="538">
                  <c:v>-42</c:v>
                </c:pt>
                <c:pt idx="539">
                  <c:v>-48</c:v>
                </c:pt>
                <c:pt idx="540">
                  <c:v>-50</c:v>
                </c:pt>
                <c:pt idx="541">
                  <c:v>-43</c:v>
                </c:pt>
                <c:pt idx="542">
                  <c:v>-54</c:v>
                </c:pt>
                <c:pt idx="543">
                  <c:v>-55</c:v>
                </c:pt>
                <c:pt idx="544">
                  <c:v>-50</c:v>
                </c:pt>
                <c:pt idx="545">
                  <c:v>-46</c:v>
                </c:pt>
                <c:pt idx="546">
                  <c:v>-53</c:v>
                </c:pt>
                <c:pt idx="547">
                  <c:v>-54</c:v>
                </c:pt>
                <c:pt idx="548">
                  <c:v>-41</c:v>
                </c:pt>
                <c:pt idx="549">
                  <c:v>-44</c:v>
                </c:pt>
                <c:pt idx="550">
                  <c:v>-47</c:v>
                </c:pt>
                <c:pt idx="551">
                  <c:v>-50</c:v>
                </c:pt>
                <c:pt idx="552">
                  <c:v>-53</c:v>
                </c:pt>
                <c:pt idx="553">
                  <c:v>-51</c:v>
                </c:pt>
                <c:pt idx="554">
                  <c:v>-52</c:v>
                </c:pt>
                <c:pt idx="555">
                  <c:v>-48</c:v>
                </c:pt>
                <c:pt idx="556">
                  <c:v>-52</c:v>
                </c:pt>
                <c:pt idx="557">
                  <c:v>-53</c:v>
                </c:pt>
                <c:pt idx="558">
                  <c:v>-47</c:v>
                </c:pt>
                <c:pt idx="559">
                  <c:v>-54</c:v>
                </c:pt>
                <c:pt idx="560">
                  <c:v>-53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5-314C-A80F-D690B3118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779712"/>
        <c:axId val="1757075632"/>
      </c:lineChart>
      <c:catAx>
        <c:axId val="175277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075632"/>
        <c:crosses val="autoZero"/>
        <c:auto val="1"/>
        <c:lblAlgn val="ctr"/>
        <c:lblOffset val="100"/>
        <c:noMultiLvlLbl val="0"/>
      </c:catAx>
      <c:valAx>
        <c:axId val="17570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7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'ble-pd-588E81A5421C'!$F$1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'ble-pd-588E81A5421C'!$F$2:$F$563</c:f>
              <c:numCache>
                <c:formatCode>General</c:formatCode>
                <c:ptCount val="562"/>
                <c:pt idx="0">
                  <c:v>-57</c:v>
                </c:pt>
                <c:pt idx="1">
                  <c:v>-57</c:v>
                </c:pt>
                <c:pt idx="2">
                  <c:v>-58</c:v>
                </c:pt>
                <c:pt idx="3">
                  <c:v>-61</c:v>
                </c:pt>
                <c:pt idx="4">
                  <c:v>-58</c:v>
                </c:pt>
                <c:pt idx="5">
                  <c:v>-55</c:v>
                </c:pt>
                <c:pt idx="6">
                  <c:v>-58</c:v>
                </c:pt>
                <c:pt idx="7">
                  <c:v>-57</c:v>
                </c:pt>
                <c:pt idx="8">
                  <c:v>-62</c:v>
                </c:pt>
                <c:pt idx="9">
                  <c:v>-64</c:v>
                </c:pt>
                <c:pt idx="10">
                  <c:v>-57</c:v>
                </c:pt>
                <c:pt idx="11">
                  <c:v>-61</c:v>
                </c:pt>
                <c:pt idx="12">
                  <c:v>-56</c:v>
                </c:pt>
                <c:pt idx="13">
                  <c:v>-57</c:v>
                </c:pt>
                <c:pt idx="14">
                  <c:v>-57</c:v>
                </c:pt>
                <c:pt idx="15">
                  <c:v>-55</c:v>
                </c:pt>
                <c:pt idx="16">
                  <c:v>-63</c:v>
                </c:pt>
                <c:pt idx="17">
                  <c:v>-70</c:v>
                </c:pt>
                <c:pt idx="18">
                  <c:v>-61</c:v>
                </c:pt>
                <c:pt idx="19">
                  <c:v>-57</c:v>
                </c:pt>
                <c:pt idx="20">
                  <c:v>-70</c:v>
                </c:pt>
                <c:pt idx="21">
                  <c:v>-57</c:v>
                </c:pt>
                <c:pt idx="22">
                  <c:v>-55</c:v>
                </c:pt>
                <c:pt idx="23">
                  <c:v>-57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-57</c:v>
                </c:pt>
                <c:pt idx="28">
                  <c:v>-53</c:v>
                </c:pt>
                <c:pt idx="29">
                  <c:v>-65</c:v>
                </c:pt>
                <c:pt idx="30">
                  <c:v>-57</c:v>
                </c:pt>
                <c:pt idx="31">
                  <c:v>-63</c:v>
                </c:pt>
                <c:pt idx="32">
                  <c:v>-57</c:v>
                </c:pt>
                <c:pt idx="33">
                  <c:v>-55</c:v>
                </c:pt>
                <c:pt idx="34">
                  <c:v>-59</c:v>
                </c:pt>
                <c:pt idx="35">
                  <c:v>-59</c:v>
                </c:pt>
                <c:pt idx="36">
                  <c:v>-62</c:v>
                </c:pt>
                <c:pt idx="37">
                  <c:v>-54</c:v>
                </c:pt>
                <c:pt idx="38">
                  <c:v>-56</c:v>
                </c:pt>
                <c:pt idx="39">
                  <c:v>-53</c:v>
                </c:pt>
                <c:pt idx="40">
                  <c:v>-60</c:v>
                </c:pt>
                <c:pt idx="41">
                  <c:v>-55</c:v>
                </c:pt>
                <c:pt idx="42">
                  <c:v>-58</c:v>
                </c:pt>
                <c:pt idx="43">
                  <c:v>-59</c:v>
                </c:pt>
                <c:pt idx="44">
                  <c:v>-56</c:v>
                </c:pt>
                <c:pt idx="45">
                  <c:v>-56</c:v>
                </c:pt>
                <c:pt idx="46">
                  <c:v>-54</c:v>
                </c:pt>
                <c:pt idx="47">
                  <c:v>-91</c:v>
                </c:pt>
                <c:pt idx="48">
                  <c:v>-74</c:v>
                </c:pt>
                <c:pt idx="49">
                  <c:v>-58</c:v>
                </c:pt>
                <c:pt idx="50">
                  <c:v>-60</c:v>
                </c:pt>
                <c:pt idx="51">
                  <c:v>-63</c:v>
                </c:pt>
                <c:pt idx="52">
                  <c:v>-59</c:v>
                </c:pt>
                <c:pt idx="53">
                  <c:v>-62</c:v>
                </c:pt>
                <c:pt idx="54">
                  <c:v>-59</c:v>
                </c:pt>
                <c:pt idx="55">
                  <c:v>-58</c:v>
                </c:pt>
                <c:pt idx="56">
                  <c:v>-54</c:v>
                </c:pt>
                <c:pt idx="57">
                  <c:v>-60</c:v>
                </c:pt>
                <c:pt idx="58">
                  <c:v>-58</c:v>
                </c:pt>
                <c:pt idx="59">
                  <c:v>-59</c:v>
                </c:pt>
                <c:pt idx="60">
                  <c:v>-57</c:v>
                </c:pt>
                <c:pt idx="61">
                  <c:v>-59</c:v>
                </c:pt>
                <c:pt idx="62">
                  <c:v>-65</c:v>
                </c:pt>
                <c:pt idx="63">
                  <c:v>-67</c:v>
                </c:pt>
                <c:pt idx="64">
                  <c:v>-58</c:v>
                </c:pt>
                <c:pt idx="65">
                  <c:v>-59</c:v>
                </c:pt>
                <c:pt idx="66">
                  <c:v>-66</c:v>
                </c:pt>
                <c:pt idx="67">
                  <c:v>-59</c:v>
                </c:pt>
                <c:pt idx="68">
                  <c:v>-61</c:v>
                </c:pt>
                <c:pt idx="69">
                  <c:v>-54</c:v>
                </c:pt>
                <c:pt idx="70">
                  <c:v>-60</c:v>
                </c:pt>
                <c:pt idx="71">
                  <c:v>-59</c:v>
                </c:pt>
                <c:pt idx="72">
                  <c:v>-58</c:v>
                </c:pt>
                <c:pt idx="73">
                  <c:v>-63</c:v>
                </c:pt>
                <c:pt idx="74">
                  <c:v>-54</c:v>
                </c:pt>
                <c:pt idx="75">
                  <c:v>-62</c:v>
                </c:pt>
                <c:pt idx="76">
                  <c:v>-60</c:v>
                </c:pt>
                <c:pt idx="77">
                  <c:v>-63</c:v>
                </c:pt>
                <c:pt idx="78">
                  <c:v>-57</c:v>
                </c:pt>
                <c:pt idx="79">
                  <c:v>-61</c:v>
                </c:pt>
                <c:pt idx="80">
                  <c:v>-58</c:v>
                </c:pt>
                <c:pt idx="81">
                  <c:v>-57</c:v>
                </c:pt>
                <c:pt idx="82">
                  <c:v>-57</c:v>
                </c:pt>
                <c:pt idx="83">
                  <c:v>-57</c:v>
                </c:pt>
                <c:pt idx="84">
                  <c:v>-59</c:v>
                </c:pt>
                <c:pt idx="85">
                  <c:v>-57</c:v>
                </c:pt>
                <c:pt idx="86">
                  <c:v>-70</c:v>
                </c:pt>
                <c:pt idx="87">
                  <c:v>-58</c:v>
                </c:pt>
                <c:pt idx="88">
                  <c:v>-58</c:v>
                </c:pt>
                <c:pt idx="89">
                  <c:v>-59</c:v>
                </c:pt>
                <c:pt idx="90">
                  <c:v>-55</c:v>
                </c:pt>
                <c:pt idx="91">
                  <c:v>-59</c:v>
                </c:pt>
                <c:pt idx="92">
                  <c:v>-55</c:v>
                </c:pt>
                <c:pt idx="93">
                  <c:v>-55</c:v>
                </c:pt>
                <c:pt idx="94">
                  <c:v>-58</c:v>
                </c:pt>
                <c:pt idx="95">
                  <c:v>-70</c:v>
                </c:pt>
                <c:pt idx="96">
                  <c:v>-56</c:v>
                </c:pt>
                <c:pt idx="97">
                  <c:v>-56</c:v>
                </c:pt>
                <c:pt idx="98">
                  <c:v>-60</c:v>
                </c:pt>
                <c:pt idx="99">
                  <c:v>-56</c:v>
                </c:pt>
                <c:pt idx="100">
                  <c:v>-58</c:v>
                </c:pt>
                <c:pt idx="101">
                  <c:v>-56</c:v>
                </c:pt>
                <c:pt idx="102">
                  <c:v>-58</c:v>
                </c:pt>
                <c:pt idx="103">
                  <c:v>-59</c:v>
                </c:pt>
                <c:pt idx="104">
                  <c:v>-88</c:v>
                </c:pt>
                <c:pt idx="105">
                  <c:v>-59</c:v>
                </c:pt>
                <c:pt idx="106">
                  <c:v>-58</c:v>
                </c:pt>
                <c:pt idx="107">
                  <c:v>-56</c:v>
                </c:pt>
                <c:pt idx="108">
                  <c:v>-65</c:v>
                </c:pt>
                <c:pt idx="109">
                  <c:v>-58</c:v>
                </c:pt>
                <c:pt idx="110">
                  <c:v>-56</c:v>
                </c:pt>
                <c:pt idx="111">
                  <c:v>-60</c:v>
                </c:pt>
                <c:pt idx="112">
                  <c:v>-53</c:v>
                </c:pt>
                <c:pt idx="113">
                  <c:v>-60</c:v>
                </c:pt>
                <c:pt idx="114">
                  <c:v>-58</c:v>
                </c:pt>
                <c:pt idx="115">
                  <c:v>-58</c:v>
                </c:pt>
                <c:pt idx="116">
                  <c:v>-57</c:v>
                </c:pt>
                <c:pt idx="117">
                  <c:v>-58</c:v>
                </c:pt>
                <c:pt idx="118">
                  <c:v>-63</c:v>
                </c:pt>
                <c:pt idx="119">
                  <c:v>-58</c:v>
                </c:pt>
                <c:pt idx="120">
                  <c:v>-61</c:v>
                </c:pt>
                <c:pt idx="121">
                  <c:v>-60</c:v>
                </c:pt>
                <c:pt idx="122">
                  <c:v>-57</c:v>
                </c:pt>
                <c:pt idx="123">
                  <c:v>-56</c:v>
                </c:pt>
                <c:pt idx="124">
                  <c:v>-57</c:v>
                </c:pt>
                <c:pt idx="125">
                  <c:v>-57</c:v>
                </c:pt>
                <c:pt idx="126">
                  <c:v>-54</c:v>
                </c:pt>
                <c:pt idx="127">
                  <c:v>-55</c:v>
                </c:pt>
                <c:pt idx="128">
                  <c:v>-58</c:v>
                </c:pt>
                <c:pt idx="129">
                  <c:v>-57</c:v>
                </c:pt>
                <c:pt idx="130">
                  <c:v>-57</c:v>
                </c:pt>
                <c:pt idx="131">
                  <c:v>-71</c:v>
                </c:pt>
                <c:pt idx="132">
                  <c:v>-59</c:v>
                </c:pt>
                <c:pt idx="133">
                  <c:v>-57</c:v>
                </c:pt>
                <c:pt idx="134">
                  <c:v>-58</c:v>
                </c:pt>
                <c:pt idx="135">
                  <c:v>-58</c:v>
                </c:pt>
                <c:pt idx="136">
                  <c:v>-55</c:v>
                </c:pt>
                <c:pt idx="137">
                  <c:v>-56</c:v>
                </c:pt>
                <c:pt idx="138">
                  <c:v>-57</c:v>
                </c:pt>
                <c:pt idx="139">
                  <c:v>-71</c:v>
                </c:pt>
                <c:pt idx="140">
                  <c:v>-55</c:v>
                </c:pt>
                <c:pt idx="141">
                  <c:v>-60</c:v>
                </c:pt>
                <c:pt idx="142">
                  <c:v>-57</c:v>
                </c:pt>
                <c:pt idx="143">
                  <c:v>-73</c:v>
                </c:pt>
                <c:pt idx="144">
                  <c:v>-58</c:v>
                </c:pt>
                <c:pt idx="145">
                  <c:v>-58</c:v>
                </c:pt>
                <c:pt idx="146">
                  <c:v>-56</c:v>
                </c:pt>
                <c:pt idx="147">
                  <c:v>-57</c:v>
                </c:pt>
                <c:pt idx="148">
                  <c:v>-55</c:v>
                </c:pt>
                <c:pt idx="149">
                  <c:v>-57</c:v>
                </c:pt>
                <c:pt idx="150">
                  <c:v>-58</c:v>
                </c:pt>
                <c:pt idx="151">
                  <c:v>-57</c:v>
                </c:pt>
                <c:pt idx="152">
                  <c:v>-56</c:v>
                </c:pt>
                <c:pt idx="153">
                  <c:v>-57</c:v>
                </c:pt>
                <c:pt idx="154">
                  <c:v>-57</c:v>
                </c:pt>
                <c:pt idx="155">
                  <c:v>-55</c:v>
                </c:pt>
                <c:pt idx="156">
                  <c:v>-57</c:v>
                </c:pt>
                <c:pt idx="157">
                  <c:v>-57</c:v>
                </c:pt>
                <c:pt idx="158">
                  <c:v>-54</c:v>
                </c:pt>
                <c:pt idx="159">
                  <c:v>-61</c:v>
                </c:pt>
                <c:pt idx="160">
                  <c:v>-58</c:v>
                </c:pt>
                <c:pt idx="161">
                  <c:v>-59</c:v>
                </c:pt>
                <c:pt idx="162">
                  <c:v>-58</c:v>
                </c:pt>
                <c:pt idx="163">
                  <c:v>-59</c:v>
                </c:pt>
                <c:pt idx="164">
                  <c:v>-57</c:v>
                </c:pt>
                <c:pt idx="165">
                  <c:v>-67</c:v>
                </c:pt>
                <c:pt idx="166">
                  <c:v>-65</c:v>
                </c:pt>
                <c:pt idx="167">
                  <c:v>-54</c:v>
                </c:pt>
                <c:pt idx="168">
                  <c:v>-65</c:v>
                </c:pt>
                <c:pt idx="169">
                  <c:v>-57</c:v>
                </c:pt>
                <c:pt idx="170">
                  <c:v>-58</c:v>
                </c:pt>
                <c:pt idx="171">
                  <c:v>-54</c:v>
                </c:pt>
                <c:pt idx="172">
                  <c:v>-57</c:v>
                </c:pt>
                <c:pt idx="173">
                  <c:v>-57</c:v>
                </c:pt>
                <c:pt idx="174">
                  <c:v>-56</c:v>
                </c:pt>
                <c:pt idx="175">
                  <c:v>-56</c:v>
                </c:pt>
                <c:pt idx="176">
                  <c:v>-58</c:v>
                </c:pt>
                <c:pt idx="177">
                  <c:v>-57</c:v>
                </c:pt>
                <c:pt idx="178">
                  <c:v>-59</c:v>
                </c:pt>
                <c:pt idx="179">
                  <c:v>-56</c:v>
                </c:pt>
                <c:pt idx="180">
                  <c:v>-56</c:v>
                </c:pt>
                <c:pt idx="181">
                  <c:v>-57</c:v>
                </c:pt>
                <c:pt idx="182">
                  <c:v>-59</c:v>
                </c:pt>
                <c:pt idx="183">
                  <c:v>-56</c:v>
                </c:pt>
                <c:pt idx="184">
                  <c:v>-59</c:v>
                </c:pt>
                <c:pt idx="185">
                  <c:v>-63</c:v>
                </c:pt>
                <c:pt idx="186">
                  <c:v>-54</c:v>
                </c:pt>
                <c:pt idx="187">
                  <c:v>-57</c:v>
                </c:pt>
                <c:pt idx="188">
                  <c:v>-55</c:v>
                </c:pt>
                <c:pt idx="189">
                  <c:v>-55</c:v>
                </c:pt>
                <c:pt idx="190">
                  <c:v>-62</c:v>
                </c:pt>
                <c:pt idx="191">
                  <c:v>-58</c:v>
                </c:pt>
                <c:pt idx="192">
                  <c:v>-56</c:v>
                </c:pt>
                <c:pt idx="193">
                  <c:v>-60</c:v>
                </c:pt>
                <c:pt idx="194">
                  <c:v>-59</c:v>
                </c:pt>
                <c:pt idx="195">
                  <c:v>-59</c:v>
                </c:pt>
                <c:pt idx="196">
                  <c:v>-57</c:v>
                </c:pt>
                <c:pt idx="197">
                  <c:v>-54</c:v>
                </c:pt>
                <c:pt idx="198">
                  <c:v>-69</c:v>
                </c:pt>
                <c:pt idx="199">
                  <c:v>-65</c:v>
                </c:pt>
                <c:pt idx="200">
                  <c:v>-56</c:v>
                </c:pt>
                <c:pt idx="201">
                  <c:v>-65</c:v>
                </c:pt>
                <c:pt idx="202">
                  <c:v>-58</c:v>
                </c:pt>
                <c:pt idx="203">
                  <c:v>-62</c:v>
                </c:pt>
                <c:pt idx="204">
                  <c:v>-68</c:v>
                </c:pt>
                <c:pt idx="205">
                  <c:v>-75</c:v>
                </c:pt>
                <c:pt idx="206">
                  <c:v>-57</c:v>
                </c:pt>
                <c:pt idx="207">
                  <c:v>-58</c:v>
                </c:pt>
                <c:pt idx="208">
                  <c:v>-57</c:v>
                </c:pt>
                <c:pt idx="209">
                  <c:v>-58</c:v>
                </c:pt>
                <c:pt idx="210">
                  <c:v>-62</c:v>
                </c:pt>
                <c:pt idx="211">
                  <c:v>-57</c:v>
                </c:pt>
                <c:pt idx="212">
                  <c:v>-57</c:v>
                </c:pt>
                <c:pt idx="213">
                  <c:v>-55</c:v>
                </c:pt>
                <c:pt idx="214">
                  <c:v>-59</c:v>
                </c:pt>
                <c:pt idx="215">
                  <c:v>-57</c:v>
                </c:pt>
                <c:pt idx="216">
                  <c:v>-58</c:v>
                </c:pt>
                <c:pt idx="217">
                  <c:v>-69</c:v>
                </c:pt>
                <c:pt idx="218">
                  <c:v>-57</c:v>
                </c:pt>
                <c:pt idx="219">
                  <c:v>-59</c:v>
                </c:pt>
                <c:pt idx="220">
                  <c:v>-67</c:v>
                </c:pt>
                <c:pt idx="221">
                  <c:v>-57</c:v>
                </c:pt>
                <c:pt idx="222">
                  <c:v>-57</c:v>
                </c:pt>
                <c:pt idx="223">
                  <c:v>-57</c:v>
                </c:pt>
                <c:pt idx="224">
                  <c:v>-55</c:v>
                </c:pt>
                <c:pt idx="225">
                  <c:v>-57</c:v>
                </c:pt>
                <c:pt idx="226">
                  <c:v>-54</c:v>
                </c:pt>
                <c:pt idx="227">
                  <c:v>-63</c:v>
                </c:pt>
                <c:pt idx="228">
                  <c:v>-58</c:v>
                </c:pt>
                <c:pt idx="229">
                  <c:v>-59</c:v>
                </c:pt>
                <c:pt idx="230">
                  <c:v>-59</c:v>
                </c:pt>
                <c:pt idx="231">
                  <c:v>-57</c:v>
                </c:pt>
                <c:pt idx="232">
                  <c:v>-56</c:v>
                </c:pt>
                <c:pt idx="233">
                  <c:v>-57</c:v>
                </c:pt>
                <c:pt idx="234">
                  <c:v>-61</c:v>
                </c:pt>
                <c:pt idx="235">
                  <c:v>-56</c:v>
                </c:pt>
                <c:pt idx="236">
                  <c:v>-67</c:v>
                </c:pt>
                <c:pt idx="237">
                  <c:v>-58</c:v>
                </c:pt>
                <c:pt idx="238">
                  <c:v>-57</c:v>
                </c:pt>
                <c:pt idx="239">
                  <c:v>-58</c:v>
                </c:pt>
                <c:pt idx="240">
                  <c:v>-62</c:v>
                </c:pt>
                <c:pt idx="241">
                  <c:v>-54</c:v>
                </c:pt>
                <c:pt idx="242">
                  <c:v>-57</c:v>
                </c:pt>
                <c:pt idx="243">
                  <c:v>-58</c:v>
                </c:pt>
                <c:pt idx="244">
                  <c:v>-60</c:v>
                </c:pt>
                <c:pt idx="245">
                  <c:v>-79</c:v>
                </c:pt>
                <c:pt idx="246">
                  <c:v>-67</c:v>
                </c:pt>
                <c:pt idx="247">
                  <c:v>-56</c:v>
                </c:pt>
                <c:pt idx="248">
                  <c:v>-54</c:v>
                </c:pt>
                <c:pt idx="249">
                  <c:v>-57</c:v>
                </c:pt>
                <c:pt idx="250">
                  <c:v>-58</c:v>
                </c:pt>
                <c:pt idx="251">
                  <c:v>-57</c:v>
                </c:pt>
                <c:pt idx="252">
                  <c:v>-57</c:v>
                </c:pt>
                <c:pt idx="253">
                  <c:v>-59</c:v>
                </c:pt>
                <c:pt idx="254">
                  <c:v>-58</c:v>
                </c:pt>
                <c:pt idx="255">
                  <c:v>-57</c:v>
                </c:pt>
                <c:pt idx="256">
                  <c:v>-56</c:v>
                </c:pt>
                <c:pt idx="257">
                  <c:v>-54</c:v>
                </c:pt>
                <c:pt idx="258">
                  <c:v>-58</c:v>
                </c:pt>
                <c:pt idx="259">
                  <c:v>-57</c:v>
                </c:pt>
                <c:pt idx="260">
                  <c:v>-54</c:v>
                </c:pt>
                <c:pt idx="261">
                  <c:v>-56</c:v>
                </c:pt>
                <c:pt idx="262">
                  <c:v>-57</c:v>
                </c:pt>
                <c:pt idx="263">
                  <c:v>-70</c:v>
                </c:pt>
                <c:pt idx="264">
                  <c:v>-58</c:v>
                </c:pt>
                <c:pt idx="265">
                  <c:v>-70</c:v>
                </c:pt>
                <c:pt idx="266">
                  <c:v>-59</c:v>
                </c:pt>
                <c:pt idx="267">
                  <c:v>-59</c:v>
                </c:pt>
                <c:pt idx="268">
                  <c:v>-77</c:v>
                </c:pt>
                <c:pt idx="269">
                  <c:v>-57</c:v>
                </c:pt>
                <c:pt idx="270">
                  <c:v>-57</c:v>
                </c:pt>
                <c:pt idx="271">
                  <c:v>-63</c:v>
                </c:pt>
                <c:pt idx="272">
                  <c:v>-57</c:v>
                </c:pt>
                <c:pt idx="273">
                  <c:v>-57</c:v>
                </c:pt>
                <c:pt idx="274">
                  <c:v>-67</c:v>
                </c:pt>
                <c:pt idx="275">
                  <c:v>-57</c:v>
                </c:pt>
                <c:pt idx="276">
                  <c:v>-63</c:v>
                </c:pt>
                <c:pt idx="277">
                  <c:v>-67</c:v>
                </c:pt>
                <c:pt idx="278">
                  <c:v>-58</c:v>
                </c:pt>
                <c:pt idx="279">
                  <c:v>-54</c:v>
                </c:pt>
                <c:pt idx="280">
                  <c:v>-56</c:v>
                </c:pt>
                <c:pt idx="281">
                  <c:v>-60</c:v>
                </c:pt>
                <c:pt idx="282">
                  <c:v>-57</c:v>
                </c:pt>
                <c:pt idx="283">
                  <c:v>-60</c:v>
                </c:pt>
                <c:pt idx="284">
                  <c:v>-57</c:v>
                </c:pt>
                <c:pt idx="285">
                  <c:v>-56</c:v>
                </c:pt>
                <c:pt idx="286">
                  <c:v>-57</c:v>
                </c:pt>
                <c:pt idx="287">
                  <c:v>-59</c:v>
                </c:pt>
                <c:pt idx="288">
                  <c:v>-59</c:v>
                </c:pt>
                <c:pt idx="289">
                  <c:v>-59</c:v>
                </c:pt>
                <c:pt idx="290">
                  <c:v>-57</c:v>
                </c:pt>
                <c:pt idx="291">
                  <c:v>-57</c:v>
                </c:pt>
                <c:pt idx="292">
                  <c:v>-67</c:v>
                </c:pt>
                <c:pt idx="293">
                  <c:v>-57</c:v>
                </c:pt>
                <c:pt idx="294">
                  <c:v>-73</c:v>
                </c:pt>
                <c:pt idx="295">
                  <c:v>-60</c:v>
                </c:pt>
                <c:pt idx="296">
                  <c:v>-67</c:v>
                </c:pt>
                <c:pt idx="297">
                  <c:v>-67</c:v>
                </c:pt>
                <c:pt idx="298">
                  <c:v>-73</c:v>
                </c:pt>
                <c:pt idx="299">
                  <c:v>-61</c:v>
                </c:pt>
                <c:pt idx="300">
                  <c:v>-57</c:v>
                </c:pt>
                <c:pt idx="301">
                  <c:v>-61</c:v>
                </c:pt>
                <c:pt idx="302">
                  <c:v>-57</c:v>
                </c:pt>
                <c:pt idx="303">
                  <c:v>-59</c:v>
                </c:pt>
                <c:pt idx="304">
                  <c:v>-61</c:v>
                </c:pt>
                <c:pt idx="305">
                  <c:v>-59</c:v>
                </c:pt>
                <c:pt idx="306">
                  <c:v>-57</c:v>
                </c:pt>
                <c:pt idx="307">
                  <c:v>-61</c:v>
                </c:pt>
                <c:pt idx="308">
                  <c:v>-58</c:v>
                </c:pt>
                <c:pt idx="309">
                  <c:v>-54</c:v>
                </c:pt>
                <c:pt idx="310">
                  <c:v>-57</c:v>
                </c:pt>
                <c:pt idx="311">
                  <c:v>-54</c:v>
                </c:pt>
                <c:pt idx="312">
                  <c:v>-57</c:v>
                </c:pt>
                <c:pt idx="313">
                  <c:v>-68</c:v>
                </c:pt>
                <c:pt idx="314">
                  <c:v>-79</c:v>
                </c:pt>
                <c:pt idx="315">
                  <c:v>-54</c:v>
                </c:pt>
                <c:pt idx="316">
                  <c:v>-67</c:v>
                </c:pt>
                <c:pt idx="317">
                  <c:v>-59</c:v>
                </c:pt>
                <c:pt idx="318">
                  <c:v>-60</c:v>
                </c:pt>
                <c:pt idx="319">
                  <c:v>-59</c:v>
                </c:pt>
                <c:pt idx="320">
                  <c:v>-55</c:v>
                </c:pt>
                <c:pt idx="321">
                  <c:v>-58</c:v>
                </c:pt>
                <c:pt idx="322">
                  <c:v>-58</c:v>
                </c:pt>
                <c:pt idx="323">
                  <c:v>-78</c:v>
                </c:pt>
                <c:pt idx="324">
                  <c:v>-58</c:v>
                </c:pt>
                <c:pt idx="325">
                  <c:v>-57</c:v>
                </c:pt>
                <c:pt idx="326">
                  <c:v>-54</c:v>
                </c:pt>
                <c:pt idx="327">
                  <c:v>-57</c:v>
                </c:pt>
                <c:pt idx="328">
                  <c:v>-57</c:v>
                </c:pt>
                <c:pt idx="329">
                  <c:v>-57</c:v>
                </c:pt>
                <c:pt idx="330">
                  <c:v>-59</c:v>
                </c:pt>
                <c:pt idx="331">
                  <c:v>-54</c:v>
                </c:pt>
                <c:pt idx="332">
                  <c:v>-54</c:v>
                </c:pt>
                <c:pt idx="333">
                  <c:v>-60</c:v>
                </c:pt>
                <c:pt idx="334">
                  <c:v>-59</c:v>
                </c:pt>
                <c:pt idx="335">
                  <c:v>-60</c:v>
                </c:pt>
                <c:pt idx="336">
                  <c:v>-57</c:v>
                </c:pt>
                <c:pt idx="337">
                  <c:v>-61</c:v>
                </c:pt>
                <c:pt idx="338">
                  <c:v>-74</c:v>
                </c:pt>
                <c:pt idx="339">
                  <c:v>-58</c:v>
                </c:pt>
                <c:pt idx="340">
                  <c:v>-54</c:v>
                </c:pt>
                <c:pt idx="341">
                  <c:v>-58</c:v>
                </c:pt>
                <c:pt idx="342">
                  <c:v>-57</c:v>
                </c:pt>
                <c:pt idx="343">
                  <c:v>-57</c:v>
                </c:pt>
                <c:pt idx="344">
                  <c:v>-57</c:v>
                </c:pt>
                <c:pt idx="345">
                  <c:v>-74</c:v>
                </c:pt>
                <c:pt idx="346">
                  <c:v>-58</c:v>
                </c:pt>
                <c:pt idx="347">
                  <c:v>-57</c:v>
                </c:pt>
                <c:pt idx="348">
                  <c:v>-61</c:v>
                </c:pt>
                <c:pt idx="349">
                  <c:v>-59</c:v>
                </c:pt>
                <c:pt idx="350">
                  <c:v>-58</c:v>
                </c:pt>
                <c:pt idx="351">
                  <c:v>-67</c:v>
                </c:pt>
                <c:pt idx="352">
                  <c:v>-67</c:v>
                </c:pt>
                <c:pt idx="353">
                  <c:v>-57</c:v>
                </c:pt>
                <c:pt idx="354">
                  <c:v>-57</c:v>
                </c:pt>
                <c:pt idx="355">
                  <c:v>-57</c:v>
                </c:pt>
                <c:pt idx="356">
                  <c:v>-57</c:v>
                </c:pt>
                <c:pt idx="357">
                  <c:v>-57</c:v>
                </c:pt>
                <c:pt idx="358">
                  <c:v>-59</c:v>
                </c:pt>
                <c:pt idx="359">
                  <c:v>-57</c:v>
                </c:pt>
                <c:pt idx="360">
                  <c:v>-60</c:v>
                </c:pt>
                <c:pt idx="361">
                  <c:v>-61</c:v>
                </c:pt>
                <c:pt idx="362">
                  <c:v>-61</c:v>
                </c:pt>
                <c:pt idx="363">
                  <c:v>-56</c:v>
                </c:pt>
                <c:pt idx="364">
                  <c:v>-57</c:v>
                </c:pt>
                <c:pt idx="365">
                  <c:v>-57</c:v>
                </c:pt>
                <c:pt idx="366">
                  <c:v>-59</c:v>
                </c:pt>
                <c:pt idx="367">
                  <c:v>-58</c:v>
                </c:pt>
                <c:pt idx="368">
                  <c:v>-60</c:v>
                </c:pt>
                <c:pt idx="369">
                  <c:v>-67</c:v>
                </c:pt>
                <c:pt idx="370">
                  <c:v>-58</c:v>
                </c:pt>
                <c:pt idx="371">
                  <c:v>-67</c:v>
                </c:pt>
                <c:pt idx="372">
                  <c:v>-63</c:v>
                </c:pt>
                <c:pt idx="373">
                  <c:v>-58</c:v>
                </c:pt>
                <c:pt idx="374">
                  <c:v>-57</c:v>
                </c:pt>
                <c:pt idx="375">
                  <c:v>-57</c:v>
                </c:pt>
                <c:pt idx="376">
                  <c:v>-56</c:v>
                </c:pt>
                <c:pt idx="377">
                  <c:v>-57</c:v>
                </c:pt>
                <c:pt idx="378">
                  <c:v>-59</c:v>
                </c:pt>
                <c:pt idx="379">
                  <c:v>-58</c:v>
                </c:pt>
                <c:pt idx="380">
                  <c:v>-57</c:v>
                </c:pt>
                <c:pt idx="381">
                  <c:v>-58</c:v>
                </c:pt>
                <c:pt idx="382">
                  <c:v>-59</c:v>
                </c:pt>
                <c:pt idx="383">
                  <c:v>-56</c:v>
                </c:pt>
                <c:pt idx="384">
                  <c:v>-57</c:v>
                </c:pt>
                <c:pt idx="385">
                  <c:v>-58</c:v>
                </c:pt>
                <c:pt idx="386">
                  <c:v>-61</c:v>
                </c:pt>
                <c:pt idx="387">
                  <c:v>-58</c:v>
                </c:pt>
                <c:pt idx="388">
                  <c:v>-67</c:v>
                </c:pt>
                <c:pt idx="389">
                  <c:v>-61</c:v>
                </c:pt>
                <c:pt idx="390">
                  <c:v>-55</c:v>
                </c:pt>
                <c:pt idx="391">
                  <c:v>-61</c:v>
                </c:pt>
                <c:pt idx="392">
                  <c:v>-54</c:v>
                </c:pt>
                <c:pt idx="393">
                  <c:v>-57</c:v>
                </c:pt>
                <c:pt idx="394">
                  <c:v>-58</c:v>
                </c:pt>
                <c:pt idx="395">
                  <c:v>-57</c:v>
                </c:pt>
                <c:pt idx="396">
                  <c:v>-56</c:v>
                </c:pt>
                <c:pt idx="397">
                  <c:v>-57</c:v>
                </c:pt>
                <c:pt idx="398">
                  <c:v>-57</c:v>
                </c:pt>
                <c:pt idx="399">
                  <c:v>-67</c:v>
                </c:pt>
                <c:pt idx="400">
                  <c:v>-58</c:v>
                </c:pt>
                <c:pt idx="401">
                  <c:v>-57</c:v>
                </c:pt>
                <c:pt idx="402">
                  <c:v>-61</c:v>
                </c:pt>
                <c:pt idx="403">
                  <c:v>-56</c:v>
                </c:pt>
                <c:pt idx="404">
                  <c:v>-56</c:v>
                </c:pt>
                <c:pt idx="405">
                  <c:v>-59</c:v>
                </c:pt>
                <c:pt idx="406">
                  <c:v>-59</c:v>
                </c:pt>
                <c:pt idx="407">
                  <c:v>-62</c:v>
                </c:pt>
                <c:pt idx="408">
                  <c:v>-56</c:v>
                </c:pt>
                <c:pt idx="409">
                  <c:v>-58</c:v>
                </c:pt>
                <c:pt idx="410">
                  <c:v>-63</c:v>
                </c:pt>
                <c:pt idx="411">
                  <c:v>-58</c:v>
                </c:pt>
                <c:pt idx="412">
                  <c:v>-64</c:v>
                </c:pt>
                <c:pt idx="413">
                  <c:v>-58</c:v>
                </c:pt>
                <c:pt idx="414">
                  <c:v>-54</c:v>
                </c:pt>
                <c:pt idx="415">
                  <c:v>-57</c:v>
                </c:pt>
                <c:pt idx="416">
                  <c:v>-67</c:v>
                </c:pt>
                <c:pt idx="417">
                  <c:v>-58</c:v>
                </c:pt>
                <c:pt idx="418">
                  <c:v>-59</c:v>
                </c:pt>
                <c:pt idx="419">
                  <c:v>-58</c:v>
                </c:pt>
                <c:pt idx="420">
                  <c:v>-67</c:v>
                </c:pt>
                <c:pt idx="421">
                  <c:v>-59</c:v>
                </c:pt>
                <c:pt idx="422">
                  <c:v>-55</c:v>
                </c:pt>
                <c:pt idx="423">
                  <c:v>-61</c:v>
                </c:pt>
                <c:pt idx="424">
                  <c:v>-57</c:v>
                </c:pt>
                <c:pt idx="425">
                  <c:v>-57</c:v>
                </c:pt>
                <c:pt idx="426">
                  <c:v>-60</c:v>
                </c:pt>
                <c:pt idx="427">
                  <c:v>-58</c:v>
                </c:pt>
                <c:pt idx="428">
                  <c:v>-57</c:v>
                </c:pt>
                <c:pt idx="429">
                  <c:v>-57</c:v>
                </c:pt>
                <c:pt idx="430">
                  <c:v>-54</c:v>
                </c:pt>
                <c:pt idx="431">
                  <c:v>-57</c:v>
                </c:pt>
                <c:pt idx="432">
                  <c:v>-59</c:v>
                </c:pt>
                <c:pt idx="433">
                  <c:v>-56</c:v>
                </c:pt>
                <c:pt idx="434">
                  <c:v>-58</c:v>
                </c:pt>
                <c:pt idx="435">
                  <c:v>-57</c:v>
                </c:pt>
                <c:pt idx="436">
                  <c:v>-76</c:v>
                </c:pt>
                <c:pt idx="437">
                  <c:v>-57</c:v>
                </c:pt>
                <c:pt idx="438">
                  <c:v>-58</c:v>
                </c:pt>
                <c:pt idx="439">
                  <c:v>-57</c:v>
                </c:pt>
                <c:pt idx="440">
                  <c:v>-58</c:v>
                </c:pt>
                <c:pt idx="441">
                  <c:v>-74</c:v>
                </c:pt>
                <c:pt idx="442">
                  <c:v>-76</c:v>
                </c:pt>
                <c:pt idx="443">
                  <c:v>-56</c:v>
                </c:pt>
                <c:pt idx="444">
                  <c:v>-60</c:v>
                </c:pt>
                <c:pt idx="445">
                  <c:v>-57</c:v>
                </c:pt>
                <c:pt idx="446">
                  <c:v>-60</c:v>
                </c:pt>
                <c:pt idx="447">
                  <c:v>-57</c:v>
                </c:pt>
                <c:pt idx="448">
                  <c:v>-58</c:v>
                </c:pt>
                <c:pt idx="449">
                  <c:v>-58</c:v>
                </c:pt>
                <c:pt idx="450">
                  <c:v>-58</c:v>
                </c:pt>
                <c:pt idx="451">
                  <c:v>-67</c:v>
                </c:pt>
                <c:pt idx="452">
                  <c:v>-57</c:v>
                </c:pt>
                <c:pt idx="453">
                  <c:v>-54</c:v>
                </c:pt>
                <c:pt idx="454">
                  <c:v>-58</c:v>
                </c:pt>
                <c:pt idx="455">
                  <c:v>-62</c:v>
                </c:pt>
                <c:pt idx="456">
                  <c:v>-58</c:v>
                </c:pt>
                <c:pt idx="457">
                  <c:v>-56</c:v>
                </c:pt>
                <c:pt idx="458">
                  <c:v>-57</c:v>
                </c:pt>
                <c:pt idx="459">
                  <c:v>-54</c:v>
                </c:pt>
                <c:pt idx="460">
                  <c:v>-58</c:v>
                </c:pt>
                <c:pt idx="461">
                  <c:v>-56</c:v>
                </c:pt>
                <c:pt idx="462">
                  <c:v>-59</c:v>
                </c:pt>
                <c:pt idx="463">
                  <c:v>-58</c:v>
                </c:pt>
                <c:pt idx="464">
                  <c:v>-58</c:v>
                </c:pt>
                <c:pt idx="465">
                  <c:v>-57</c:v>
                </c:pt>
                <c:pt idx="466">
                  <c:v>-59</c:v>
                </c:pt>
                <c:pt idx="467">
                  <c:v>-57</c:v>
                </c:pt>
                <c:pt idx="468">
                  <c:v>-57</c:v>
                </c:pt>
                <c:pt idx="469">
                  <c:v>-56</c:v>
                </c:pt>
                <c:pt idx="470">
                  <c:v>-58</c:v>
                </c:pt>
                <c:pt idx="471">
                  <c:v>-61</c:v>
                </c:pt>
                <c:pt idx="472">
                  <c:v>-71</c:v>
                </c:pt>
                <c:pt idx="473">
                  <c:v>-57</c:v>
                </c:pt>
                <c:pt idx="474">
                  <c:v>-58</c:v>
                </c:pt>
                <c:pt idx="475">
                  <c:v>-58</c:v>
                </c:pt>
                <c:pt idx="476">
                  <c:v>-67</c:v>
                </c:pt>
                <c:pt idx="477">
                  <c:v>-57</c:v>
                </c:pt>
                <c:pt idx="478">
                  <c:v>-56</c:v>
                </c:pt>
                <c:pt idx="479">
                  <c:v>-55</c:v>
                </c:pt>
                <c:pt idx="480">
                  <c:v>-57</c:v>
                </c:pt>
                <c:pt idx="481">
                  <c:v>-57</c:v>
                </c:pt>
                <c:pt idx="482">
                  <c:v>-58</c:v>
                </c:pt>
                <c:pt idx="483">
                  <c:v>-57</c:v>
                </c:pt>
                <c:pt idx="484">
                  <c:v>-56</c:v>
                </c:pt>
                <c:pt idx="485">
                  <c:v>-58</c:v>
                </c:pt>
                <c:pt idx="486">
                  <c:v>-59</c:v>
                </c:pt>
                <c:pt idx="487">
                  <c:v>-55</c:v>
                </c:pt>
                <c:pt idx="488">
                  <c:v>-58</c:v>
                </c:pt>
                <c:pt idx="489">
                  <c:v>-58</c:v>
                </c:pt>
                <c:pt idx="490">
                  <c:v>-57</c:v>
                </c:pt>
                <c:pt idx="491">
                  <c:v>-61</c:v>
                </c:pt>
                <c:pt idx="492">
                  <c:v>-59</c:v>
                </c:pt>
                <c:pt idx="493">
                  <c:v>-60</c:v>
                </c:pt>
                <c:pt idx="494">
                  <c:v>-54</c:v>
                </c:pt>
                <c:pt idx="495">
                  <c:v>-56</c:v>
                </c:pt>
                <c:pt idx="496">
                  <c:v>-59</c:v>
                </c:pt>
                <c:pt idx="497">
                  <c:v>-56</c:v>
                </c:pt>
                <c:pt idx="498">
                  <c:v>-67</c:v>
                </c:pt>
                <c:pt idx="499">
                  <c:v>-58</c:v>
                </c:pt>
                <c:pt idx="500">
                  <c:v>-61</c:v>
                </c:pt>
                <c:pt idx="501">
                  <c:v>-60</c:v>
                </c:pt>
                <c:pt idx="502">
                  <c:v>-57</c:v>
                </c:pt>
                <c:pt idx="503">
                  <c:v>-85</c:v>
                </c:pt>
                <c:pt idx="504">
                  <c:v>-55</c:v>
                </c:pt>
                <c:pt idx="505">
                  <c:v>-54</c:v>
                </c:pt>
                <c:pt idx="506">
                  <c:v>-57</c:v>
                </c:pt>
                <c:pt idx="507">
                  <c:v>-54</c:v>
                </c:pt>
                <c:pt idx="508">
                  <c:v>-59</c:v>
                </c:pt>
                <c:pt idx="509">
                  <c:v>-56</c:v>
                </c:pt>
                <c:pt idx="510">
                  <c:v>-55</c:v>
                </c:pt>
                <c:pt idx="511">
                  <c:v>-57</c:v>
                </c:pt>
                <c:pt idx="512">
                  <c:v>-54</c:v>
                </c:pt>
                <c:pt idx="513">
                  <c:v>-57</c:v>
                </c:pt>
                <c:pt idx="514">
                  <c:v>-59</c:v>
                </c:pt>
                <c:pt idx="515">
                  <c:v>-70</c:v>
                </c:pt>
                <c:pt idx="516">
                  <c:v>-54</c:v>
                </c:pt>
                <c:pt idx="517">
                  <c:v>-54</c:v>
                </c:pt>
                <c:pt idx="518">
                  <c:v>-58</c:v>
                </c:pt>
                <c:pt idx="519">
                  <c:v>-66</c:v>
                </c:pt>
                <c:pt idx="520">
                  <c:v>-56</c:v>
                </c:pt>
                <c:pt idx="521">
                  <c:v>-59</c:v>
                </c:pt>
                <c:pt idx="522">
                  <c:v>-58</c:v>
                </c:pt>
                <c:pt idx="523">
                  <c:v>-74</c:v>
                </c:pt>
                <c:pt idx="524">
                  <c:v>-54</c:v>
                </c:pt>
                <c:pt idx="525">
                  <c:v>-54</c:v>
                </c:pt>
                <c:pt idx="526">
                  <c:v>-57</c:v>
                </c:pt>
                <c:pt idx="527">
                  <c:v>-69</c:v>
                </c:pt>
                <c:pt idx="528">
                  <c:v>-56</c:v>
                </c:pt>
                <c:pt idx="529">
                  <c:v>-58</c:v>
                </c:pt>
                <c:pt idx="530">
                  <c:v>-57</c:v>
                </c:pt>
                <c:pt idx="531">
                  <c:v>-59</c:v>
                </c:pt>
                <c:pt idx="532">
                  <c:v>-58</c:v>
                </c:pt>
                <c:pt idx="533">
                  <c:v>-59</c:v>
                </c:pt>
                <c:pt idx="534">
                  <c:v>-76</c:v>
                </c:pt>
                <c:pt idx="535">
                  <c:v>-58</c:v>
                </c:pt>
                <c:pt idx="536">
                  <c:v>-66</c:v>
                </c:pt>
                <c:pt idx="537">
                  <c:v>-58</c:v>
                </c:pt>
                <c:pt idx="538">
                  <c:v>-57</c:v>
                </c:pt>
                <c:pt idx="539">
                  <c:v>-58</c:v>
                </c:pt>
                <c:pt idx="540">
                  <c:v>-74</c:v>
                </c:pt>
                <c:pt idx="541">
                  <c:v>-74</c:v>
                </c:pt>
                <c:pt idx="542">
                  <c:v>-59</c:v>
                </c:pt>
                <c:pt idx="543">
                  <c:v>-55</c:v>
                </c:pt>
                <c:pt idx="544">
                  <c:v>-54</c:v>
                </c:pt>
                <c:pt idx="545">
                  <c:v>-67</c:v>
                </c:pt>
                <c:pt idx="546">
                  <c:v>-57</c:v>
                </c:pt>
                <c:pt idx="547">
                  <c:v>-57</c:v>
                </c:pt>
                <c:pt idx="548">
                  <c:v>-62</c:v>
                </c:pt>
                <c:pt idx="549">
                  <c:v>-58</c:v>
                </c:pt>
                <c:pt idx="550">
                  <c:v>-59</c:v>
                </c:pt>
                <c:pt idx="551">
                  <c:v>-58</c:v>
                </c:pt>
                <c:pt idx="552">
                  <c:v>-59</c:v>
                </c:pt>
                <c:pt idx="553">
                  <c:v>-59</c:v>
                </c:pt>
                <c:pt idx="554">
                  <c:v>-57</c:v>
                </c:pt>
                <c:pt idx="555">
                  <c:v>-60</c:v>
                </c:pt>
                <c:pt idx="556">
                  <c:v>-63</c:v>
                </c:pt>
                <c:pt idx="557">
                  <c:v>-63</c:v>
                </c:pt>
                <c:pt idx="558">
                  <c:v>-57</c:v>
                </c:pt>
                <c:pt idx="559">
                  <c:v>-59</c:v>
                </c:pt>
                <c:pt idx="560">
                  <c:v>-55</c:v>
                </c:pt>
                <c:pt idx="561">
                  <c:v>-57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5-6D44-9D5B-7D0F3609D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779712"/>
        <c:axId val="1757075632"/>
      </c:lineChart>
      <c:catAx>
        <c:axId val="175277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075632"/>
        <c:crosses val="autoZero"/>
        <c:auto val="1"/>
        <c:lblAlgn val="ctr"/>
        <c:lblOffset val="100"/>
        <c:noMultiLvlLbl val="0"/>
      </c:catAx>
      <c:valAx>
        <c:axId val="17570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7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'ble-pd-84FD27EEE4FF'!$F$1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'ble-pd-84FD27EEE4FF'!$F$2:$F$563</c:f>
              <c:numCache>
                <c:formatCode>General</c:formatCode>
                <c:ptCount val="562"/>
                <c:pt idx="0">
                  <c:v>-52</c:v>
                </c:pt>
                <c:pt idx="1">
                  <c:v>-52</c:v>
                </c:pt>
                <c:pt idx="2">
                  <c:v>-49</c:v>
                </c:pt>
                <c:pt idx="3">
                  <c:v>-53</c:v>
                </c:pt>
                <c:pt idx="4">
                  <c:v>-53</c:v>
                </c:pt>
                <c:pt idx="5">
                  <c:v>-49</c:v>
                </c:pt>
                <c:pt idx="6">
                  <c:v>-52</c:v>
                </c:pt>
                <c:pt idx="7">
                  <c:v>-55</c:v>
                </c:pt>
                <c:pt idx="8">
                  <c:v>-53</c:v>
                </c:pt>
                <c:pt idx="9">
                  <c:v>-56</c:v>
                </c:pt>
                <c:pt idx="10">
                  <c:v>-53</c:v>
                </c:pt>
                <c:pt idx="11">
                  <c:v>-54</c:v>
                </c:pt>
                <c:pt idx="12">
                  <c:v>-53</c:v>
                </c:pt>
                <c:pt idx="13">
                  <c:v>-49</c:v>
                </c:pt>
                <c:pt idx="14">
                  <c:v>-51</c:v>
                </c:pt>
                <c:pt idx="15">
                  <c:v>-54</c:v>
                </c:pt>
                <c:pt idx="16">
                  <c:v>-48</c:v>
                </c:pt>
                <c:pt idx="17">
                  <c:v>-53</c:v>
                </c:pt>
                <c:pt idx="18">
                  <c:v>-55</c:v>
                </c:pt>
                <c:pt idx="19">
                  <c:v>-52</c:v>
                </c:pt>
                <c:pt idx="20">
                  <c:v>-52</c:v>
                </c:pt>
                <c:pt idx="21">
                  <c:v>-53</c:v>
                </c:pt>
                <c:pt idx="22">
                  <c:v>-52</c:v>
                </c:pt>
                <c:pt idx="23">
                  <c:v>-54</c:v>
                </c:pt>
                <c:pt idx="24">
                  <c:v>-53</c:v>
                </c:pt>
                <c:pt idx="25">
                  <c:v>-53</c:v>
                </c:pt>
                <c:pt idx="26">
                  <c:v>-56</c:v>
                </c:pt>
                <c:pt idx="27">
                  <c:v>-51</c:v>
                </c:pt>
                <c:pt idx="28">
                  <c:v>-58</c:v>
                </c:pt>
                <c:pt idx="29">
                  <c:v>-61</c:v>
                </c:pt>
                <c:pt idx="30">
                  <c:v>-53</c:v>
                </c:pt>
                <c:pt idx="31">
                  <c:v>-55</c:v>
                </c:pt>
                <c:pt idx="32">
                  <c:v>-51</c:v>
                </c:pt>
                <c:pt idx="33">
                  <c:v>-52</c:v>
                </c:pt>
                <c:pt idx="34">
                  <c:v>-48</c:v>
                </c:pt>
                <c:pt idx="35">
                  <c:v>-52</c:v>
                </c:pt>
                <c:pt idx="36">
                  <c:v>-53</c:v>
                </c:pt>
                <c:pt idx="37">
                  <c:v>-51</c:v>
                </c:pt>
                <c:pt idx="38">
                  <c:v>-47</c:v>
                </c:pt>
                <c:pt idx="39">
                  <c:v>-50</c:v>
                </c:pt>
                <c:pt idx="40">
                  <c:v>-50</c:v>
                </c:pt>
                <c:pt idx="41">
                  <c:v>-51</c:v>
                </c:pt>
                <c:pt idx="42">
                  <c:v>-54</c:v>
                </c:pt>
                <c:pt idx="43">
                  <c:v>-55</c:v>
                </c:pt>
                <c:pt idx="44">
                  <c:v>-54</c:v>
                </c:pt>
                <c:pt idx="45">
                  <c:v>-54</c:v>
                </c:pt>
                <c:pt idx="46">
                  <c:v>-49</c:v>
                </c:pt>
                <c:pt idx="47">
                  <c:v>-65</c:v>
                </c:pt>
                <c:pt idx="48">
                  <c:v>-55</c:v>
                </c:pt>
                <c:pt idx="49">
                  <c:v>-50</c:v>
                </c:pt>
                <c:pt idx="50">
                  <c:v>-51</c:v>
                </c:pt>
                <c:pt idx="51">
                  <c:v>-58</c:v>
                </c:pt>
                <c:pt idx="52">
                  <c:v>-49</c:v>
                </c:pt>
                <c:pt idx="53">
                  <c:v>-48</c:v>
                </c:pt>
                <c:pt idx="54">
                  <c:v>-54</c:v>
                </c:pt>
                <c:pt idx="55">
                  <c:v>-53</c:v>
                </c:pt>
                <c:pt idx="56">
                  <c:v>-53</c:v>
                </c:pt>
                <c:pt idx="57">
                  <c:v>-54</c:v>
                </c:pt>
                <c:pt idx="58">
                  <c:v>-49</c:v>
                </c:pt>
                <c:pt idx="59">
                  <c:v>-52</c:v>
                </c:pt>
                <c:pt idx="60">
                  <c:v>-53</c:v>
                </c:pt>
                <c:pt idx="61">
                  <c:v>-54</c:v>
                </c:pt>
                <c:pt idx="62">
                  <c:v>-53</c:v>
                </c:pt>
                <c:pt idx="63">
                  <c:v>-50</c:v>
                </c:pt>
                <c:pt idx="64">
                  <c:v>-54</c:v>
                </c:pt>
                <c:pt idx="65">
                  <c:v>-52</c:v>
                </c:pt>
                <c:pt idx="66">
                  <c:v>-53</c:v>
                </c:pt>
                <c:pt idx="67">
                  <c:v>-54</c:v>
                </c:pt>
                <c:pt idx="68">
                  <c:v>-51</c:v>
                </c:pt>
                <c:pt idx="69">
                  <c:v>-53</c:v>
                </c:pt>
                <c:pt idx="70">
                  <c:v>-51</c:v>
                </c:pt>
                <c:pt idx="71">
                  <c:v>-50</c:v>
                </c:pt>
                <c:pt idx="72">
                  <c:v>-53</c:v>
                </c:pt>
                <c:pt idx="73">
                  <c:v>-53</c:v>
                </c:pt>
                <c:pt idx="74">
                  <c:v>-57</c:v>
                </c:pt>
                <c:pt idx="75">
                  <c:v>-55</c:v>
                </c:pt>
                <c:pt idx="76">
                  <c:v>-54</c:v>
                </c:pt>
                <c:pt idx="77">
                  <c:v>-54</c:v>
                </c:pt>
                <c:pt idx="78">
                  <c:v>-54</c:v>
                </c:pt>
                <c:pt idx="79">
                  <c:v>-57</c:v>
                </c:pt>
                <c:pt idx="80">
                  <c:v>-50</c:v>
                </c:pt>
                <c:pt idx="81">
                  <c:v>-53</c:v>
                </c:pt>
                <c:pt idx="82">
                  <c:v>-51</c:v>
                </c:pt>
                <c:pt idx="83">
                  <c:v>-62</c:v>
                </c:pt>
                <c:pt idx="84">
                  <c:v>-62</c:v>
                </c:pt>
                <c:pt idx="85">
                  <c:v>-53</c:v>
                </c:pt>
                <c:pt idx="86">
                  <c:v>-50</c:v>
                </c:pt>
                <c:pt idx="87">
                  <c:v>-53</c:v>
                </c:pt>
                <c:pt idx="88">
                  <c:v>-53</c:v>
                </c:pt>
                <c:pt idx="89">
                  <c:v>-55</c:v>
                </c:pt>
                <c:pt idx="90">
                  <c:v>-56</c:v>
                </c:pt>
                <c:pt idx="91">
                  <c:v>-52</c:v>
                </c:pt>
                <c:pt idx="92">
                  <c:v>-53</c:v>
                </c:pt>
                <c:pt idx="93">
                  <c:v>-53</c:v>
                </c:pt>
                <c:pt idx="94">
                  <c:v>-53</c:v>
                </c:pt>
                <c:pt idx="95">
                  <c:v>-50</c:v>
                </c:pt>
                <c:pt idx="96">
                  <c:v>-50</c:v>
                </c:pt>
                <c:pt idx="97">
                  <c:v>-54</c:v>
                </c:pt>
                <c:pt idx="98">
                  <c:v>-55</c:v>
                </c:pt>
                <c:pt idx="99">
                  <c:v>-63</c:v>
                </c:pt>
                <c:pt idx="100">
                  <c:v>-55</c:v>
                </c:pt>
                <c:pt idx="101">
                  <c:v>-52</c:v>
                </c:pt>
                <c:pt idx="102">
                  <c:v>-53</c:v>
                </c:pt>
                <c:pt idx="103">
                  <c:v>-56</c:v>
                </c:pt>
                <c:pt idx="104">
                  <c:v>-53</c:v>
                </c:pt>
                <c:pt idx="105">
                  <c:v>-52</c:v>
                </c:pt>
                <c:pt idx="106">
                  <c:v>-51</c:v>
                </c:pt>
                <c:pt idx="107">
                  <c:v>-52</c:v>
                </c:pt>
                <c:pt idx="108">
                  <c:v>-49</c:v>
                </c:pt>
                <c:pt idx="109">
                  <c:v>-54</c:v>
                </c:pt>
                <c:pt idx="110">
                  <c:v>-51</c:v>
                </c:pt>
                <c:pt idx="111">
                  <c:v>-54</c:v>
                </c:pt>
                <c:pt idx="112">
                  <c:v>-54</c:v>
                </c:pt>
                <c:pt idx="113">
                  <c:v>-59</c:v>
                </c:pt>
                <c:pt idx="114">
                  <c:v>-48</c:v>
                </c:pt>
                <c:pt idx="115">
                  <c:v>-53</c:v>
                </c:pt>
                <c:pt idx="116">
                  <c:v>-54</c:v>
                </c:pt>
                <c:pt idx="117">
                  <c:v>-51</c:v>
                </c:pt>
                <c:pt idx="118">
                  <c:v>-52</c:v>
                </c:pt>
                <c:pt idx="119">
                  <c:v>-50</c:v>
                </c:pt>
                <c:pt idx="120">
                  <c:v>-53</c:v>
                </c:pt>
                <c:pt idx="121">
                  <c:v>-51</c:v>
                </c:pt>
                <c:pt idx="122">
                  <c:v>-53</c:v>
                </c:pt>
                <c:pt idx="123">
                  <c:v>-51</c:v>
                </c:pt>
                <c:pt idx="124">
                  <c:v>-51</c:v>
                </c:pt>
                <c:pt idx="125">
                  <c:v>-49</c:v>
                </c:pt>
                <c:pt idx="126">
                  <c:v>-49</c:v>
                </c:pt>
                <c:pt idx="127">
                  <c:v>-49</c:v>
                </c:pt>
                <c:pt idx="128">
                  <c:v>-51</c:v>
                </c:pt>
                <c:pt idx="129">
                  <c:v>-49</c:v>
                </c:pt>
                <c:pt idx="130">
                  <c:v>-57</c:v>
                </c:pt>
                <c:pt idx="131">
                  <c:v>-53</c:v>
                </c:pt>
                <c:pt idx="132">
                  <c:v>-52</c:v>
                </c:pt>
                <c:pt idx="133">
                  <c:v>-56</c:v>
                </c:pt>
                <c:pt idx="134">
                  <c:v>-55</c:v>
                </c:pt>
                <c:pt idx="135">
                  <c:v>-53</c:v>
                </c:pt>
                <c:pt idx="136">
                  <c:v>-52</c:v>
                </c:pt>
                <c:pt idx="137">
                  <c:v>-55</c:v>
                </c:pt>
                <c:pt idx="138">
                  <c:v>-49</c:v>
                </c:pt>
                <c:pt idx="139">
                  <c:v>-70</c:v>
                </c:pt>
                <c:pt idx="140">
                  <c:v>-51</c:v>
                </c:pt>
                <c:pt idx="141">
                  <c:v>-53</c:v>
                </c:pt>
                <c:pt idx="142">
                  <c:v>-52</c:v>
                </c:pt>
                <c:pt idx="143">
                  <c:v>-52</c:v>
                </c:pt>
                <c:pt idx="144">
                  <c:v>-51</c:v>
                </c:pt>
                <c:pt idx="145">
                  <c:v>-47</c:v>
                </c:pt>
                <c:pt idx="146">
                  <c:v>-53</c:v>
                </c:pt>
                <c:pt idx="147">
                  <c:v>-51</c:v>
                </c:pt>
                <c:pt idx="148">
                  <c:v>-53</c:v>
                </c:pt>
                <c:pt idx="149">
                  <c:v>-50</c:v>
                </c:pt>
                <c:pt idx="150">
                  <c:v>-50</c:v>
                </c:pt>
                <c:pt idx="151">
                  <c:v>-48</c:v>
                </c:pt>
                <c:pt idx="152">
                  <c:v>-53</c:v>
                </c:pt>
                <c:pt idx="153">
                  <c:v>-55</c:v>
                </c:pt>
                <c:pt idx="154">
                  <c:v>-67</c:v>
                </c:pt>
                <c:pt idx="155">
                  <c:v>-48</c:v>
                </c:pt>
                <c:pt idx="156">
                  <c:v>-50</c:v>
                </c:pt>
                <c:pt idx="157">
                  <c:v>-64</c:v>
                </c:pt>
                <c:pt idx="158">
                  <c:v>-51</c:v>
                </c:pt>
                <c:pt idx="159">
                  <c:v>-51</c:v>
                </c:pt>
                <c:pt idx="160">
                  <c:v>-60</c:v>
                </c:pt>
                <c:pt idx="161">
                  <c:v>-53</c:v>
                </c:pt>
                <c:pt idx="162">
                  <c:v>-56</c:v>
                </c:pt>
                <c:pt idx="163">
                  <c:v>-54</c:v>
                </c:pt>
                <c:pt idx="164">
                  <c:v>-48</c:v>
                </c:pt>
                <c:pt idx="165">
                  <c:v>-50</c:v>
                </c:pt>
                <c:pt idx="166">
                  <c:v>-50</c:v>
                </c:pt>
                <c:pt idx="167">
                  <c:v>-52</c:v>
                </c:pt>
                <c:pt idx="168">
                  <c:v>-52</c:v>
                </c:pt>
                <c:pt idx="169">
                  <c:v>-50</c:v>
                </c:pt>
                <c:pt idx="170">
                  <c:v>-53</c:v>
                </c:pt>
                <c:pt idx="171">
                  <c:v>-55</c:v>
                </c:pt>
                <c:pt idx="172">
                  <c:v>-51</c:v>
                </c:pt>
                <c:pt idx="173">
                  <c:v>-51</c:v>
                </c:pt>
                <c:pt idx="174">
                  <c:v>-56</c:v>
                </c:pt>
                <c:pt idx="175">
                  <c:v>-54</c:v>
                </c:pt>
                <c:pt idx="176">
                  <c:v>-52</c:v>
                </c:pt>
                <c:pt idx="177">
                  <c:v>-52</c:v>
                </c:pt>
                <c:pt idx="178">
                  <c:v>-50</c:v>
                </c:pt>
                <c:pt idx="179">
                  <c:v>-67</c:v>
                </c:pt>
                <c:pt idx="180">
                  <c:v>-53</c:v>
                </c:pt>
                <c:pt idx="181">
                  <c:v>-53</c:v>
                </c:pt>
                <c:pt idx="182">
                  <c:v>-53</c:v>
                </c:pt>
                <c:pt idx="183">
                  <c:v>-48</c:v>
                </c:pt>
                <c:pt idx="184">
                  <c:v>-63</c:v>
                </c:pt>
                <c:pt idx="185">
                  <c:v>-53</c:v>
                </c:pt>
                <c:pt idx="186">
                  <c:v>-52</c:v>
                </c:pt>
                <c:pt idx="187">
                  <c:v>-64</c:v>
                </c:pt>
                <c:pt idx="188">
                  <c:v>-54</c:v>
                </c:pt>
                <c:pt idx="189">
                  <c:v>-70</c:v>
                </c:pt>
                <c:pt idx="190">
                  <c:v>-66</c:v>
                </c:pt>
                <c:pt idx="191">
                  <c:v>-51</c:v>
                </c:pt>
                <c:pt idx="192">
                  <c:v>-50</c:v>
                </c:pt>
                <c:pt idx="193">
                  <c:v>-52</c:v>
                </c:pt>
                <c:pt idx="194">
                  <c:v>-48</c:v>
                </c:pt>
                <c:pt idx="195">
                  <c:v>-51</c:v>
                </c:pt>
                <c:pt idx="196">
                  <c:v>-55</c:v>
                </c:pt>
                <c:pt idx="197">
                  <c:v>-52</c:v>
                </c:pt>
                <c:pt idx="198">
                  <c:v>-54</c:v>
                </c:pt>
                <c:pt idx="199">
                  <c:v>-49</c:v>
                </c:pt>
                <c:pt idx="200">
                  <c:v>-48</c:v>
                </c:pt>
                <c:pt idx="201">
                  <c:v>-53</c:v>
                </c:pt>
                <c:pt idx="202">
                  <c:v>-47</c:v>
                </c:pt>
                <c:pt idx="203">
                  <c:v>-52</c:v>
                </c:pt>
                <c:pt idx="204">
                  <c:v>-49</c:v>
                </c:pt>
                <c:pt idx="205">
                  <c:v>-52</c:v>
                </c:pt>
                <c:pt idx="206">
                  <c:v>-49</c:v>
                </c:pt>
                <c:pt idx="207">
                  <c:v>-47</c:v>
                </c:pt>
                <c:pt idx="208">
                  <c:v>-56</c:v>
                </c:pt>
                <c:pt idx="209">
                  <c:v>-52</c:v>
                </c:pt>
                <c:pt idx="210">
                  <c:v>-64</c:v>
                </c:pt>
                <c:pt idx="211">
                  <c:v>-49</c:v>
                </c:pt>
                <c:pt idx="212">
                  <c:v>-53</c:v>
                </c:pt>
                <c:pt idx="213">
                  <c:v>-48</c:v>
                </c:pt>
                <c:pt idx="214">
                  <c:v>-53</c:v>
                </c:pt>
                <c:pt idx="215">
                  <c:v>-50</c:v>
                </c:pt>
                <c:pt idx="216">
                  <c:v>-65</c:v>
                </c:pt>
                <c:pt idx="217">
                  <c:v>-50</c:v>
                </c:pt>
                <c:pt idx="218">
                  <c:v>-49</c:v>
                </c:pt>
                <c:pt idx="219">
                  <c:v>-52</c:v>
                </c:pt>
                <c:pt idx="220">
                  <c:v>-52</c:v>
                </c:pt>
                <c:pt idx="221">
                  <c:v>-64</c:v>
                </c:pt>
                <c:pt idx="222">
                  <c:v>-50</c:v>
                </c:pt>
                <c:pt idx="223">
                  <c:v>-49</c:v>
                </c:pt>
                <c:pt idx="224">
                  <c:v>-53</c:v>
                </c:pt>
                <c:pt idx="225">
                  <c:v>-50</c:v>
                </c:pt>
                <c:pt idx="226">
                  <c:v>-53</c:v>
                </c:pt>
                <c:pt idx="227">
                  <c:v>-50</c:v>
                </c:pt>
                <c:pt idx="228">
                  <c:v>-52</c:v>
                </c:pt>
                <c:pt idx="229">
                  <c:v>-54</c:v>
                </c:pt>
                <c:pt idx="230">
                  <c:v>-49</c:v>
                </c:pt>
                <c:pt idx="231">
                  <c:v>-49</c:v>
                </c:pt>
                <c:pt idx="232">
                  <c:v>-54</c:v>
                </c:pt>
                <c:pt idx="233">
                  <c:v>-53</c:v>
                </c:pt>
                <c:pt idx="234">
                  <c:v>-50</c:v>
                </c:pt>
                <c:pt idx="235">
                  <c:v>-48</c:v>
                </c:pt>
                <c:pt idx="236">
                  <c:v>-52</c:v>
                </c:pt>
                <c:pt idx="237">
                  <c:v>-57</c:v>
                </c:pt>
                <c:pt idx="238">
                  <c:v>-47</c:v>
                </c:pt>
                <c:pt idx="239">
                  <c:v>-50</c:v>
                </c:pt>
                <c:pt idx="240">
                  <c:v>-48</c:v>
                </c:pt>
                <c:pt idx="241">
                  <c:v>-62</c:v>
                </c:pt>
                <c:pt idx="242">
                  <c:v>-50</c:v>
                </c:pt>
                <c:pt idx="243">
                  <c:v>-52</c:v>
                </c:pt>
                <c:pt idx="244">
                  <c:v>-53</c:v>
                </c:pt>
                <c:pt idx="245">
                  <c:v>-52</c:v>
                </c:pt>
                <c:pt idx="246">
                  <c:v>-53</c:v>
                </c:pt>
                <c:pt idx="247">
                  <c:v>-50</c:v>
                </c:pt>
                <c:pt idx="248">
                  <c:v>-52</c:v>
                </c:pt>
                <c:pt idx="249">
                  <c:v>-49</c:v>
                </c:pt>
                <c:pt idx="250">
                  <c:v>-50</c:v>
                </c:pt>
                <c:pt idx="251">
                  <c:v>-51</c:v>
                </c:pt>
                <c:pt idx="252">
                  <c:v>-53</c:v>
                </c:pt>
                <c:pt idx="253">
                  <c:v>-52</c:v>
                </c:pt>
                <c:pt idx="254">
                  <c:v>-54</c:v>
                </c:pt>
                <c:pt idx="255">
                  <c:v>-52</c:v>
                </c:pt>
                <c:pt idx="256">
                  <c:v>-50</c:v>
                </c:pt>
                <c:pt idx="257">
                  <c:v>-52</c:v>
                </c:pt>
                <c:pt idx="258">
                  <c:v>-53</c:v>
                </c:pt>
                <c:pt idx="259">
                  <c:v>-53</c:v>
                </c:pt>
                <c:pt idx="260">
                  <c:v>-53</c:v>
                </c:pt>
                <c:pt idx="261">
                  <c:v>-52</c:v>
                </c:pt>
                <c:pt idx="262">
                  <c:v>-53</c:v>
                </c:pt>
                <c:pt idx="263">
                  <c:v>-51</c:v>
                </c:pt>
                <c:pt idx="264">
                  <c:v>-51</c:v>
                </c:pt>
                <c:pt idx="265">
                  <c:v>-52</c:v>
                </c:pt>
                <c:pt idx="266">
                  <c:v>-51</c:v>
                </c:pt>
                <c:pt idx="267">
                  <c:v>-51</c:v>
                </c:pt>
                <c:pt idx="268">
                  <c:v>-61</c:v>
                </c:pt>
                <c:pt idx="269">
                  <c:v>-49</c:v>
                </c:pt>
                <c:pt idx="270">
                  <c:v>-51</c:v>
                </c:pt>
                <c:pt idx="271">
                  <c:v>-51</c:v>
                </c:pt>
                <c:pt idx="272">
                  <c:v>-51</c:v>
                </c:pt>
                <c:pt idx="273">
                  <c:v>-54</c:v>
                </c:pt>
                <c:pt idx="274">
                  <c:v>-51</c:v>
                </c:pt>
                <c:pt idx="275">
                  <c:v>-52</c:v>
                </c:pt>
                <c:pt idx="276">
                  <c:v>-50</c:v>
                </c:pt>
                <c:pt idx="277">
                  <c:v>-50</c:v>
                </c:pt>
                <c:pt idx="278">
                  <c:v>-49</c:v>
                </c:pt>
                <c:pt idx="279">
                  <c:v>-48</c:v>
                </c:pt>
                <c:pt idx="280">
                  <c:v>-52</c:v>
                </c:pt>
                <c:pt idx="281">
                  <c:v>-50</c:v>
                </c:pt>
                <c:pt idx="282">
                  <c:v>-49</c:v>
                </c:pt>
                <c:pt idx="283">
                  <c:v>-47</c:v>
                </c:pt>
                <c:pt idx="284">
                  <c:v>-47</c:v>
                </c:pt>
                <c:pt idx="285">
                  <c:v>-61</c:v>
                </c:pt>
                <c:pt idx="286">
                  <c:v>-49</c:v>
                </c:pt>
                <c:pt idx="287">
                  <c:v>-53</c:v>
                </c:pt>
                <c:pt idx="288">
                  <c:v>-50</c:v>
                </c:pt>
                <c:pt idx="289">
                  <c:v>-52</c:v>
                </c:pt>
                <c:pt idx="290">
                  <c:v>-48</c:v>
                </c:pt>
                <c:pt idx="291">
                  <c:v>-50</c:v>
                </c:pt>
                <c:pt idx="292">
                  <c:v>-53</c:v>
                </c:pt>
                <c:pt idx="293">
                  <c:v>-47</c:v>
                </c:pt>
                <c:pt idx="294">
                  <c:v>-53</c:v>
                </c:pt>
                <c:pt idx="295">
                  <c:v>-51</c:v>
                </c:pt>
                <c:pt idx="296">
                  <c:v>-49</c:v>
                </c:pt>
                <c:pt idx="297">
                  <c:v>-64</c:v>
                </c:pt>
                <c:pt idx="298">
                  <c:v>-52</c:v>
                </c:pt>
                <c:pt idx="299">
                  <c:v>-52</c:v>
                </c:pt>
                <c:pt idx="300">
                  <c:v>-47</c:v>
                </c:pt>
                <c:pt idx="301">
                  <c:v>-54</c:v>
                </c:pt>
                <c:pt idx="302">
                  <c:v>-57</c:v>
                </c:pt>
                <c:pt idx="303">
                  <c:v>-52</c:v>
                </c:pt>
                <c:pt idx="304">
                  <c:v>-52</c:v>
                </c:pt>
                <c:pt idx="305">
                  <c:v>-52</c:v>
                </c:pt>
                <c:pt idx="306">
                  <c:v>-47</c:v>
                </c:pt>
                <c:pt idx="307">
                  <c:v>-49</c:v>
                </c:pt>
                <c:pt idx="308">
                  <c:v>-48</c:v>
                </c:pt>
                <c:pt idx="309">
                  <c:v>-49</c:v>
                </c:pt>
                <c:pt idx="310">
                  <c:v>-48</c:v>
                </c:pt>
                <c:pt idx="311">
                  <c:v>-52</c:v>
                </c:pt>
                <c:pt idx="312">
                  <c:v>-50</c:v>
                </c:pt>
                <c:pt idx="313">
                  <c:v>-53</c:v>
                </c:pt>
                <c:pt idx="314">
                  <c:v>-53</c:v>
                </c:pt>
                <c:pt idx="315">
                  <c:v>-51</c:v>
                </c:pt>
                <c:pt idx="316">
                  <c:v>-53</c:v>
                </c:pt>
                <c:pt idx="317">
                  <c:v>-51</c:v>
                </c:pt>
                <c:pt idx="318">
                  <c:v>-53</c:v>
                </c:pt>
                <c:pt idx="319">
                  <c:v>-50</c:v>
                </c:pt>
                <c:pt idx="320">
                  <c:v>-47</c:v>
                </c:pt>
                <c:pt idx="321">
                  <c:v>-48</c:v>
                </c:pt>
                <c:pt idx="322">
                  <c:v>-52</c:v>
                </c:pt>
                <c:pt idx="323">
                  <c:v>-50</c:v>
                </c:pt>
                <c:pt idx="324">
                  <c:v>-50</c:v>
                </c:pt>
                <c:pt idx="325">
                  <c:v>-66</c:v>
                </c:pt>
                <c:pt idx="326">
                  <c:v>-47</c:v>
                </c:pt>
                <c:pt idx="327">
                  <c:v>-50</c:v>
                </c:pt>
                <c:pt idx="328">
                  <c:v>-65</c:v>
                </c:pt>
                <c:pt idx="329">
                  <c:v>-49</c:v>
                </c:pt>
                <c:pt idx="330">
                  <c:v>-53</c:v>
                </c:pt>
                <c:pt idx="331">
                  <c:v>-50</c:v>
                </c:pt>
                <c:pt idx="332">
                  <c:v>-48</c:v>
                </c:pt>
                <c:pt idx="333">
                  <c:v>-51</c:v>
                </c:pt>
                <c:pt idx="334">
                  <c:v>-61</c:v>
                </c:pt>
                <c:pt idx="335">
                  <c:v>-50</c:v>
                </c:pt>
                <c:pt idx="336">
                  <c:v>-49</c:v>
                </c:pt>
                <c:pt idx="337">
                  <c:v>-53</c:v>
                </c:pt>
                <c:pt idx="338">
                  <c:v>-50</c:v>
                </c:pt>
                <c:pt idx="339">
                  <c:v>-52</c:v>
                </c:pt>
                <c:pt idx="340">
                  <c:v>-52</c:v>
                </c:pt>
                <c:pt idx="341">
                  <c:v>-50</c:v>
                </c:pt>
                <c:pt idx="342">
                  <c:v>-50</c:v>
                </c:pt>
                <c:pt idx="343">
                  <c:v>-53</c:v>
                </c:pt>
                <c:pt idx="344">
                  <c:v>-49</c:v>
                </c:pt>
                <c:pt idx="345">
                  <c:v>-53</c:v>
                </c:pt>
                <c:pt idx="346">
                  <c:v>-50</c:v>
                </c:pt>
                <c:pt idx="347">
                  <c:v>-53</c:v>
                </c:pt>
                <c:pt idx="348">
                  <c:v>-52</c:v>
                </c:pt>
                <c:pt idx="349">
                  <c:v>-53</c:v>
                </c:pt>
                <c:pt idx="350">
                  <c:v>-52</c:v>
                </c:pt>
                <c:pt idx="351">
                  <c:v>-49</c:v>
                </c:pt>
                <c:pt idx="352">
                  <c:v>-50</c:v>
                </c:pt>
                <c:pt idx="353">
                  <c:v>-53</c:v>
                </c:pt>
                <c:pt idx="354">
                  <c:v>-50</c:v>
                </c:pt>
                <c:pt idx="355">
                  <c:v>-64</c:v>
                </c:pt>
                <c:pt idx="356">
                  <c:v>-51</c:v>
                </c:pt>
                <c:pt idx="357">
                  <c:v>-51</c:v>
                </c:pt>
                <c:pt idx="358">
                  <c:v>-47</c:v>
                </c:pt>
                <c:pt idx="359">
                  <c:v>-53</c:v>
                </c:pt>
                <c:pt idx="360">
                  <c:v>-51</c:v>
                </c:pt>
                <c:pt idx="361">
                  <c:v>-49</c:v>
                </c:pt>
                <c:pt idx="362">
                  <c:v>-52</c:v>
                </c:pt>
                <c:pt idx="363">
                  <c:v>-51</c:v>
                </c:pt>
                <c:pt idx="364">
                  <c:v>-51</c:v>
                </c:pt>
                <c:pt idx="365">
                  <c:v>-53</c:v>
                </c:pt>
                <c:pt idx="366">
                  <c:v>-52</c:v>
                </c:pt>
                <c:pt idx="367">
                  <c:v>-52</c:v>
                </c:pt>
                <c:pt idx="368">
                  <c:v>-49</c:v>
                </c:pt>
                <c:pt idx="369">
                  <c:v>-57</c:v>
                </c:pt>
                <c:pt idx="370">
                  <c:v>-51</c:v>
                </c:pt>
                <c:pt idx="371">
                  <c:v>-50</c:v>
                </c:pt>
                <c:pt idx="372">
                  <c:v>-50</c:v>
                </c:pt>
                <c:pt idx="373">
                  <c:v>-49</c:v>
                </c:pt>
                <c:pt idx="374">
                  <c:v>-53</c:v>
                </c:pt>
                <c:pt idx="375">
                  <c:v>-48</c:v>
                </c:pt>
                <c:pt idx="376">
                  <c:v>-49</c:v>
                </c:pt>
                <c:pt idx="377">
                  <c:v>-50</c:v>
                </c:pt>
                <c:pt idx="378">
                  <c:v>-50</c:v>
                </c:pt>
                <c:pt idx="379">
                  <c:v>-64</c:v>
                </c:pt>
                <c:pt idx="380">
                  <c:v>-51</c:v>
                </c:pt>
                <c:pt idx="381">
                  <c:v>-52</c:v>
                </c:pt>
                <c:pt idx="382">
                  <c:v>-54</c:v>
                </c:pt>
                <c:pt idx="383">
                  <c:v>-54</c:v>
                </c:pt>
                <c:pt idx="384">
                  <c:v>-52</c:v>
                </c:pt>
                <c:pt idx="385">
                  <c:v>-66</c:v>
                </c:pt>
                <c:pt idx="386">
                  <c:v>-51</c:v>
                </c:pt>
                <c:pt idx="387">
                  <c:v>-50</c:v>
                </c:pt>
                <c:pt idx="388">
                  <c:v>-64</c:v>
                </c:pt>
                <c:pt idx="389">
                  <c:v>-50</c:v>
                </c:pt>
                <c:pt idx="390">
                  <c:v>-49</c:v>
                </c:pt>
                <c:pt idx="391">
                  <c:v>-50</c:v>
                </c:pt>
                <c:pt idx="392">
                  <c:v>-49</c:v>
                </c:pt>
                <c:pt idx="393">
                  <c:v>-52</c:v>
                </c:pt>
                <c:pt idx="394">
                  <c:v>-52</c:v>
                </c:pt>
                <c:pt idx="395">
                  <c:v>-53</c:v>
                </c:pt>
                <c:pt idx="396">
                  <c:v>-52</c:v>
                </c:pt>
                <c:pt idx="397">
                  <c:v>-50</c:v>
                </c:pt>
                <c:pt idx="398">
                  <c:v>-51</c:v>
                </c:pt>
                <c:pt idx="399">
                  <c:v>-50</c:v>
                </c:pt>
                <c:pt idx="400">
                  <c:v>-49</c:v>
                </c:pt>
                <c:pt idx="401">
                  <c:v>-50</c:v>
                </c:pt>
                <c:pt idx="402">
                  <c:v>-50</c:v>
                </c:pt>
                <c:pt idx="403">
                  <c:v>-53</c:v>
                </c:pt>
                <c:pt idx="404">
                  <c:v>-53</c:v>
                </c:pt>
                <c:pt idx="405">
                  <c:v>-52</c:v>
                </c:pt>
                <c:pt idx="406">
                  <c:v>-52</c:v>
                </c:pt>
                <c:pt idx="407">
                  <c:v>-51</c:v>
                </c:pt>
                <c:pt idx="408">
                  <c:v>-54</c:v>
                </c:pt>
                <c:pt idx="409">
                  <c:v>-53</c:v>
                </c:pt>
                <c:pt idx="410">
                  <c:v>-51</c:v>
                </c:pt>
                <c:pt idx="411">
                  <c:v>-52</c:v>
                </c:pt>
                <c:pt idx="412">
                  <c:v>-50</c:v>
                </c:pt>
                <c:pt idx="413">
                  <c:v>-52</c:v>
                </c:pt>
                <c:pt idx="414">
                  <c:v>-52</c:v>
                </c:pt>
                <c:pt idx="415">
                  <c:v>-52</c:v>
                </c:pt>
                <c:pt idx="416">
                  <c:v>-50</c:v>
                </c:pt>
                <c:pt idx="417">
                  <c:v>-51</c:v>
                </c:pt>
                <c:pt idx="418">
                  <c:v>-53</c:v>
                </c:pt>
                <c:pt idx="419">
                  <c:v>-53</c:v>
                </c:pt>
                <c:pt idx="420">
                  <c:v>-66</c:v>
                </c:pt>
                <c:pt idx="421">
                  <c:v>-50</c:v>
                </c:pt>
                <c:pt idx="422">
                  <c:v>-62</c:v>
                </c:pt>
                <c:pt idx="423">
                  <c:v>-51</c:v>
                </c:pt>
                <c:pt idx="424">
                  <c:v>-50</c:v>
                </c:pt>
                <c:pt idx="425">
                  <c:v>-49</c:v>
                </c:pt>
                <c:pt idx="426">
                  <c:v>-52</c:v>
                </c:pt>
                <c:pt idx="427">
                  <c:v>-53</c:v>
                </c:pt>
                <c:pt idx="428">
                  <c:v>-49</c:v>
                </c:pt>
                <c:pt idx="429">
                  <c:v>-50</c:v>
                </c:pt>
                <c:pt idx="430">
                  <c:v>-51</c:v>
                </c:pt>
                <c:pt idx="431">
                  <c:v>-52</c:v>
                </c:pt>
                <c:pt idx="432">
                  <c:v>-52</c:v>
                </c:pt>
                <c:pt idx="433">
                  <c:v>-51</c:v>
                </c:pt>
                <c:pt idx="434">
                  <c:v>-51</c:v>
                </c:pt>
                <c:pt idx="435">
                  <c:v>-53</c:v>
                </c:pt>
                <c:pt idx="436">
                  <c:v>-52</c:v>
                </c:pt>
                <c:pt idx="437">
                  <c:v>-50</c:v>
                </c:pt>
                <c:pt idx="438">
                  <c:v>-48</c:v>
                </c:pt>
                <c:pt idx="439">
                  <c:v>-51</c:v>
                </c:pt>
                <c:pt idx="440">
                  <c:v>-50</c:v>
                </c:pt>
                <c:pt idx="441">
                  <c:v>-52</c:v>
                </c:pt>
                <c:pt idx="442">
                  <c:v>-50</c:v>
                </c:pt>
                <c:pt idx="443">
                  <c:v>-51</c:v>
                </c:pt>
                <c:pt idx="444">
                  <c:v>-53</c:v>
                </c:pt>
                <c:pt idx="445">
                  <c:v>-49</c:v>
                </c:pt>
                <c:pt idx="446">
                  <c:v>-48</c:v>
                </c:pt>
                <c:pt idx="447">
                  <c:v>-50</c:v>
                </c:pt>
                <c:pt idx="448">
                  <c:v>-52</c:v>
                </c:pt>
                <c:pt idx="449">
                  <c:v>-61</c:v>
                </c:pt>
                <c:pt idx="450">
                  <c:v>-51</c:v>
                </c:pt>
                <c:pt idx="451">
                  <c:v>-53</c:v>
                </c:pt>
                <c:pt idx="452">
                  <c:v>-50</c:v>
                </c:pt>
                <c:pt idx="453">
                  <c:v>-52</c:v>
                </c:pt>
                <c:pt idx="454">
                  <c:v>-56</c:v>
                </c:pt>
                <c:pt idx="455">
                  <c:v>-57</c:v>
                </c:pt>
                <c:pt idx="456">
                  <c:v>-66</c:v>
                </c:pt>
                <c:pt idx="457">
                  <c:v>-50</c:v>
                </c:pt>
                <c:pt idx="458">
                  <c:v>-51</c:v>
                </c:pt>
                <c:pt idx="459">
                  <c:v>-48</c:v>
                </c:pt>
                <c:pt idx="460">
                  <c:v>-65</c:v>
                </c:pt>
                <c:pt idx="461">
                  <c:v>-51</c:v>
                </c:pt>
                <c:pt idx="462">
                  <c:v>-52</c:v>
                </c:pt>
                <c:pt idx="463">
                  <c:v>-51</c:v>
                </c:pt>
                <c:pt idx="464">
                  <c:v>-49</c:v>
                </c:pt>
                <c:pt idx="465">
                  <c:v>-53</c:v>
                </c:pt>
                <c:pt idx="466">
                  <c:v>-51</c:v>
                </c:pt>
                <c:pt idx="467">
                  <c:v>-50</c:v>
                </c:pt>
                <c:pt idx="468">
                  <c:v>-50</c:v>
                </c:pt>
                <c:pt idx="469">
                  <c:v>-53</c:v>
                </c:pt>
                <c:pt idx="470">
                  <c:v>-52</c:v>
                </c:pt>
                <c:pt idx="471">
                  <c:v>-48</c:v>
                </c:pt>
                <c:pt idx="472">
                  <c:v>-57</c:v>
                </c:pt>
                <c:pt idx="473">
                  <c:v>-54</c:v>
                </c:pt>
                <c:pt idx="474">
                  <c:v>-49</c:v>
                </c:pt>
                <c:pt idx="475">
                  <c:v>-54</c:v>
                </c:pt>
                <c:pt idx="476">
                  <c:v>-52</c:v>
                </c:pt>
                <c:pt idx="477">
                  <c:v>-48</c:v>
                </c:pt>
                <c:pt idx="478">
                  <c:v>-49</c:v>
                </c:pt>
                <c:pt idx="479">
                  <c:v>-53</c:v>
                </c:pt>
                <c:pt idx="480">
                  <c:v>-49</c:v>
                </c:pt>
                <c:pt idx="481">
                  <c:v>-52</c:v>
                </c:pt>
                <c:pt idx="482">
                  <c:v>-52</c:v>
                </c:pt>
                <c:pt idx="483">
                  <c:v>-51</c:v>
                </c:pt>
                <c:pt idx="484">
                  <c:v>-49</c:v>
                </c:pt>
                <c:pt idx="485">
                  <c:v>-47</c:v>
                </c:pt>
                <c:pt idx="486">
                  <c:v>-53</c:v>
                </c:pt>
                <c:pt idx="487">
                  <c:v>-52</c:v>
                </c:pt>
                <c:pt idx="488">
                  <c:v>-57</c:v>
                </c:pt>
                <c:pt idx="489">
                  <c:v>-51</c:v>
                </c:pt>
                <c:pt idx="490">
                  <c:v>-53</c:v>
                </c:pt>
                <c:pt idx="491">
                  <c:v>-53</c:v>
                </c:pt>
                <c:pt idx="492">
                  <c:v>-55</c:v>
                </c:pt>
                <c:pt idx="493">
                  <c:v>-52</c:v>
                </c:pt>
                <c:pt idx="494">
                  <c:v>-53</c:v>
                </c:pt>
                <c:pt idx="495">
                  <c:v>-54</c:v>
                </c:pt>
                <c:pt idx="496">
                  <c:v>-53</c:v>
                </c:pt>
                <c:pt idx="497">
                  <c:v>-52</c:v>
                </c:pt>
                <c:pt idx="498">
                  <c:v>-51</c:v>
                </c:pt>
                <c:pt idx="499">
                  <c:v>-55</c:v>
                </c:pt>
                <c:pt idx="500">
                  <c:v>-54</c:v>
                </c:pt>
                <c:pt idx="501">
                  <c:v>-58</c:v>
                </c:pt>
                <c:pt idx="502">
                  <c:v>-54</c:v>
                </c:pt>
                <c:pt idx="503">
                  <c:v>-58</c:v>
                </c:pt>
                <c:pt idx="504">
                  <c:v>-48</c:v>
                </c:pt>
                <c:pt idx="505">
                  <c:v>-52</c:v>
                </c:pt>
                <c:pt idx="506">
                  <c:v>-65</c:v>
                </c:pt>
                <c:pt idx="507">
                  <c:v>-58</c:v>
                </c:pt>
                <c:pt idx="508">
                  <c:v>-48</c:v>
                </c:pt>
                <c:pt idx="509">
                  <c:v>-49</c:v>
                </c:pt>
                <c:pt idx="510">
                  <c:v>-52</c:v>
                </c:pt>
                <c:pt idx="511">
                  <c:v>-49</c:v>
                </c:pt>
                <c:pt idx="512">
                  <c:v>-48</c:v>
                </c:pt>
                <c:pt idx="513">
                  <c:v>-49</c:v>
                </c:pt>
                <c:pt idx="514">
                  <c:v>-49</c:v>
                </c:pt>
                <c:pt idx="515">
                  <c:v>-53</c:v>
                </c:pt>
                <c:pt idx="516">
                  <c:v>-52</c:v>
                </c:pt>
                <c:pt idx="517">
                  <c:v>-52</c:v>
                </c:pt>
                <c:pt idx="518">
                  <c:v>-48</c:v>
                </c:pt>
                <c:pt idx="519">
                  <c:v>-52</c:v>
                </c:pt>
                <c:pt idx="520">
                  <c:v>-53</c:v>
                </c:pt>
                <c:pt idx="521">
                  <c:v>-50</c:v>
                </c:pt>
                <c:pt idx="522">
                  <c:v>-48</c:v>
                </c:pt>
                <c:pt idx="523">
                  <c:v>-50</c:v>
                </c:pt>
                <c:pt idx="524">
                  <c:v>-50</c:v>
                </c:pt>
                <c:pt idx="525">
                  <c:v>-54</c:v>
                </c:pt>
                <c:pt idx="526">
                  <c:v>-48</c:v>
                </c:pt>
                <c:pt idx="527">
                  <c:v>-53</c:v>
                </c:pt>
                <c:pt idx="528">
                  <c:v>-53</c:v>
                </c:pt>
                <c:pt idx="529">
                  <c:v>-48</c:v>
                </c:pt>
                <c:pt idx="530">
                  <c:v>-51</c:v>
                </c:pt>
                <c:pt idx="531">
                  <c:v>-53</c:v>
                </c:pt>
                <c:pt idx="532">
                  <c:v>-49</c:v>
                </c:pt>
                <c:pt idx="533">
                  <c:v>-51</c:v>
                </c:pt>
                <c:pt idx="534">
                  <c:v>-53</c:v>
                </c:pt>
                <c:pt idx="535">
                  <c:v>-48</c:v>
                </c:pt>
                <c:pt idx="536">
                  <c:v>-49</c:v>
                </c:pt>
                <c:pt idx="537">
                  <c:v>-50</c:v>
                </c:pt>
                <c:pt idx="538">
                  <c:v>-50</c:v>
                </c:pt>
                <c:pt idx="539">
                  <c:v>-50</c:v>
                </c:pt>
                <c:pt idx="540">
                  <c:v>-51</c:v>
                </c:pt>
                <c:pt idx="541">
                  <c:v>-52</c:v>
                </c:pt>
                <c:pt idx="542">
                  <c:v>-49</c:v>
                </c:pt>
                <c:pt idx="543">
                  <c:v>-51</c:v>
                </c:pt>
                <c:pt idx="544">
                  <c:v>-50</c:v>
                </c:pt>
                <c:pt idx="545">
                  <c:v>-57</c:v>
                </c:pt>
                <c:pt idx="546">
                  <c:v>-51</c:v>
                </c:pt>
                <c:pt idx="547">
                  <c:v>-54</c:v>
                </c:pt>
                <c:pt idx="548">
                  <c:v>-52</c:v>
                </c:pt>
                <c:pt idx="549">
                  <c:v>-53</c:v>
                </c:pt>
                <c:pt idx="550">
                  <c:v>-51</c:v>
                </c:pt>
                <c:pt idx="551">
                  <c:v>-51</c:v>
                </c:pt>
                <c:pt idx="552">
                  <c:v>-51</c:v>
                </c:pt>
                <c:pt idx="553">
                  <c:v>-55</c:v>
                </c:pt>
                <c:pt idx="554">
                  <c:v>-51</c:v>
                </c:pt>
                <c:pt idx="555">
                  <c:v>-47</c:v>
                </c:pt>
                <c:pt idx="556">
                  <c:v>-51</c:v>
                </c:pt>
                <c:pt idx="557">
                  <c:v>-50</c:v>
                </c:pt>
                <c:pt idx="558">
                  <c:v>-51</c:v>
                </c:pt>
                <c:pt idx="559">
                  <c:v>-53</c:v>
                </c:pt>
                <c:pt idx="560">
                  <c:v>-52</c:v>
                </c:pt>
                <c:pt idx="561">
                  <c:v>-52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B-E749-929E-44002AF8E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779712"/>
        <c:axId val="1757075632"/>
      </c:lineChart>
      <c:catAx>
        <c:axId val="175277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075632"/>
        <c:crosses val="autoZero"/>
        <c:auto val="1"/>
        <c:lblAlgn val="ctr"/>
        <c:lblOffset val="100"/>
        <c:noMultiLvlLbl val="0"/>
      </c:catAx>
      <c:valAx>
        <c:axId val="17570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7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20</xdr:row>
      <xdr:rowOff>171450</xdr:rowOff>
    </xdr:from>
    <xdr:to>
      <xdr:col>25</xdr:col>
      <xdr:colOff>444500</xdr:colOff>
      <xdr:row>47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2D56111-1360-A248-B7B2-34AE35957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12700</xdr:rowOff>
    </xdr:from>
    <xdr:to>
      <xdr:col>24</xdr:col>
      <xdr:colOff>444500</xdr:colOff>
      <xdr:row>45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D9EB27-0C25-1C4D-885C-80620CA34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21</xdr:row>
      <xdr:rowOff>171450</xdr:rowOff>
    </xdr:from>
    <xdr:to>
      <xdr:col>24</xdr:col>
      <xdr:colOff>12700</xdr:colOff>
      <xdr:row>47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CE77E1-0909-FE4D-8C8B-B16F8123B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18</xdr:row>
      <xdr:rowOff>0</xdr:rowOff>
    </xdr:from>
    <xdr:to>
      <xdr:col>24</xdr:col>
      <xdr:colOff>0</xdr:colOff>
      <xdr:row>43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FB8A42-1A72-9842-8373-477529F62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17</xdr:row>
      <xdr:rowOff>0</xdr:rowOff>
    </xdr:from>
    <xdr:to>
      <xdr:col>24</xdr:col>
      <xdr:colOff>0</xdr:colOff>
      <xdr:row>42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EFE99F-A45F-324C-8B32-D7ACC6D82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3"/>
  <sheetViews>
    <sheetView workbookViewId="0">
      <selection activeCell="J21" sqref="J21"/>
    </sheetView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9.6257999999999996E-2</v>
      </c>
      <c r="B2">
        <v>0.37998100000000001</v>
      </c>
      <c r="C2">
        <v>0</v>
      </c>
      <c r="D2">
        <v>1</v>
      </c>
      <c r="E2" t="s">
        <v>5</v>
      </c>
    </row>
    <row r="3" spans="1:5">
      <c r="A3">
        <v>0.18940599999999999</v>
      </c>
      <c r="B3">
        <v>0.76677399999999996</v>
      </c>
      <c r="C3">
        <v>0</v>
      </c>
      <c r="D3">
        <v>2</v>
      </c>
      <c r="E3" t="s">
        <v>5</v>
      </c>
    </row>
    <row r="4" spans="1:5">
      <c r="A4">
        <v>0.27948899999999999</v>
      </c>
      <c r="B4">
        <v>1.1547989999999999</v>
      </c>
      <c r="C4">
        <v>0</v>
      </c>
      <c r="D4">
        <v>3</v>
      </c>
      <c r="E4" t="s">
        <v>6</v>
      </c>
    </row>
    <row r="5" spans="1:5">
      <c r="A5">
        <v>0.36782799999999999</v>
      </c>
      <c r="B5">
        <v>1.54277</v>
      </c>
      <c r="C5">
        <v>0</v>
      </c>
      <c r="D5">
        <v>4</v>
      </c>
      <c r="E5" t="s">
        <v>6</v>
      </c>
    </row>
    <row r="6" spans="1:5">
      <c r="A6">
        <v>0.45430399999999999</v>
      </c>
      <c r="B6">
        <v>1.9296679999999999</v>
      </c>
      <c r="C6">
        <v>0</v>
      </c>
      <c r="D6">
        <v>5</v>
      </c>
      <c r="E6" t="s">
        <v>7</v>
      </c>
    </row>
    <row r="7" spans="1:5">
      <c r="A7">
        <v>0.53888899999999995</v>
      </c>
      <c r="B7">
        <v>2.315248</v>
      </c>
      <c r="C7">
        <v>0</v>
      </c>
      <c r="D7">
        <v>6</v>
      </c>
      <c r="E7" t="s">
        <v>7</v>
      </c>
    </row>
    <row r="8" spans="1:5">
      <c r="A8">
        <v>0.62037799999999999</v>
      </c>
      <c r="B8">
        <v>2.6982029999999999</v>
      </c>
      <c r="C8">
        <v>0</v>
      </c>
      <c r="D8">
        <v>7</v>
      </c>
      <c r="E8" t="s">
        <v>8</v>
      </c>
    </row>
    <row r="9" spans="1:5">
      <c r="A9">
        <v>0.69854300000000003</v>
      </c>
      <c r="B9">
        <v>3.0792440000000001</v>
      </c>
      <c r="C9">
        <v>0</v>
      </c>
      <c r="D9">
        <v>8</v>
      </c>
      <c r="E9" t="s">
        <v>9</v>
      </c>
    </row>
    <row r="10" spans="1:5">
      <c r="A10">
        <v>0.77585199999999999</v>
      </c>
      <c r="B10">
        <v>3.4599289999999998</v>
      </c>
      <c r="C10">
        <v>0</v>
      </c>
      <c r="D10">
        <v>9</v>
      </c>
      <c r="E10" t="s">
        <v>9</v>
      </c>
    </row>
    <row r="11" spans="1:5">
      <c r="A11">
        <v>0.85353400000000001</v>
      </c>
      <c r="B11">
        <v>3.840185</v>
      </c>
      <c r="C11">
        <v>0</v>
      </c>
      <c r="D11">
        <v>10</v>
      </c>
      <c r="E11" t="s">
        <v>10</v>
      </c>
    </row>
    <row r="12" spans="1:5">
      <c r="A12">
        <v>0.83659600000000001</v>
      </c>
      <c r="B12">
        <v>3.840214</v>
      </c>
      <c r="C12">
        <v>0</v>
      </c>
      <c r="D12">
        <v>11</v>
      </c>
      <c r="E12" t="s">
        <v>10</v>
      </c>
    </row>
    <row r="13" spans="1:5">
      <c r="A13">
        <v>0.82392600000000005</v>
      </c>
      <c r="B13">
        <v>3.8313809999999999</v>
      </c>
      <c r="C13">
        <v>0</v>
      </c>
      <c r="D13">
        <v>12</v>
      </c>
      <c r="E13" t="s">
        <v>11</v>
      </c>
    </row>
    <row r="14" spans="1:5">
      <c r="A14">
        <v>0.81774400000000003</v>
      </c>
      <c r="B14">
        <v>3.8205</v>
      </c>
      <c r="C14">
        <v>0</v>
      </c>
      <c r="D14">
        <v>13</v>
      </c>
      <c r="E14" t="s">
        <v>11</v>
      </c>
    </row>
    <row r="15" spans="1:5">
      <c r="A15">
        <v>0.81627499999999997</v>
      </c>
      <c r="B15">
        <v>3.806273</v>
      </c>
      <c r="C15">
        <v>0</v>
      </c>
      <c r="D15">
        <v>14</v>
      </c>
      <c r="E15" t="s">
        <v>12</v>
      </c>
    </row>
    <row r="16" spans="1:5">
      <c r="A16">
        <v>0.81984100000000004</v>
      </c>
      <c r="B16">
        <v>3.787245</v>
      </c>
      <c r="C16">
        <v>0</v>
      </c>
      <c r="D16">
        <v>15</v>
      </c>
      <c r="E16" t="s">
        <v>12</v>
      </c>
    </row>
    <row r="17" spans="1:5">
      <c r="A17">
        <v>0.82791700000000001</v>
      </c>
      <c r="B17">
        <v>3.7620100000000001</v>
      </c>
      <c r="C17">
        <v>0</v>
      </c>
      <c r="D17">
        <v>16</v>
      </c>
      <c r="E17" t="s">
        <v>13</v>
      </c>
    </row>
    <row r="18" spans="1:5">
      <c r="A18">
        <v>0.84045499999999995</v>
      </c>
      <c r="B18">
        <v>3.7286730000000001</v>
      </c>
      <c r="C18">
        <v>0</v>
      </c>
      <c r="D18">
        <v>17</v>
      </c>
      <c r="E18" t="s">
        <v>13</v>
      </c>
    </row>
    <row r="19" spans="1:5">
      <c r="A19">
        <v>0.85685</v>
      </c>
      <c r="B19">
        <v>3.685073</v>
      </c>
      <c r="C19">
        <v>0</v>
      </c>
      <c r="D19">
        <v>18</v>
      </c>
      <c r="E19" t="s">
        <v>14</v>
      </c>
    </row>
    <row r="20" spans="1:5">
      <c r="A20">
        <v>0.87507900000000005</v>
      </c>
      <c r="B20">
        <v>3.6332040000000001</v>
      </c>
      <c r="C20">
        <v>0</v>
      </c>
      <c r="D20">
        <v>19</v>
      </c>
      <c r="E20" t="s">
        <v>14</v>
      </c>
    </row>
    <row r="21" spans="1:5">
      <c r="A21">
        <v>0.89413399999999998</v>
      </c>
      <c r="B21">
        <v>3.577245</v>
      </c>
      <c r="C21">
        <v>0</v>
      </c>
      <c r="D21">
        <v>20</v>
      </c>
      <c r="E21" t="s">
        <v>15</v>
      </c>
    </row>
    <row r="22" spans="1:5">
      <c r="A22">
        <v>0.91269199999999995</v>
      </c>
      <c r="B22">
        <v>3.5220060000000002</v>
      </c>
      <c r="C22">
        <v>0</v>
      </c>
      <c r="D22">
        <v>21</v>
      </c>
      <c r="E22" t="s">
        <v>15</v>
      </c>
    </row>
    <row r="23" spans="1:5">
      <c r="A23">
        <v>0.93146499999999999</v>
      </c>
      <c r="B23">
        <v>3.4658679999999999</v>
      </c>
      <c r="C23">
        <v>0</v>
      </c>
      <c r="D23">
        <v>22</v>
      </c>
      <c r="E23" t="s">
        <v>16</v>
      </c>
    </row>
    <row r="24" spans="1:5">
      <c r="A24">
        <v>0.94887600000000005</v>
      </c>
      <c r="B24">
        <v>3.4019210000000002</v>
      </c>
      <c r="C24">
        <v>0</v>
      </c>
      <c r="D24">
        <v>23</v>
      </c>
      <c r="E24" t="s">
        <v>17</v>
      </c>
    </row>
    <row r="25" spans="1:5">
      <c r="A25">
        <v>0.96560299999999999</v>
      </c>
      <c r="B25">
        <v>3.3283619999999998</v>
      </c>
      <c r="C25">
        <v>0</v>
      </c>
      <c r="D25">
        <v>24</v>
      </c>
      <c r="E25" t="s">
        <v>17</v>
      </c>
    </row>
    <row r="26" spans="1:5">
      <c r="A26">
        <v>0.98077199999999998</v>
      </c>
      <c r="B26">
        <v>3.2483179999999998</v>
      </c>
      <c r="C26">
        <v>0</v>
      </c>
      <c r="D26">
        <v>25</v>
      </c>
      <c r="E26" t="s">
        <v>18</v>
      </c>
    </row>
    <row r="27" spans="1:5">
      <c r="A27">
        <v>0.99443400000000004</v>
      </c>
      <c r="B27">
        <v>3.1642519999999998</v>
      </c>
      <c r="C27">
        <v>0</v>
      </c>
      <c r="D27">
        <v>26</v>
      </c>
      <c r="E27" t="s">
        <v>18</v>
      </c>
    </row>
    <row r="28" spans="1:5">
      <c r="A28">
        <v>1.0072410000000001</v>
      </c>
      <c r="B28">
        <v>3.084279</v>
      </c>
      <c r="C28">
        <v>0</v>
      </c>
      <c r="D28">
        <v>27</v>
      </c>
      <c r="E28" t="s">
        <v>19</v>
      </c>
    </row>
    <row r="29" spans="1:5">
      <c r="A29">
        <v>1.019703</v>
      </c>
      <c r="B29">
        <v>3.0094270000000001</v>
      </c>
      <c r="C29">
        <v>0</v>
      </c>
      <c r="D29">
        <v>28</v>
      </c>
      <c r="E29" t="s">
        <v>19</v>
      </c>
    </row>
    <row r="30" spans="1:5">
      <c r="A30">
        <v>1.0312619999999999</v>
      </c>
      <c r="B30">
        <v>2.9370479999999999</v>
      </c>
      <c r="C30">
        <v>0</v>
      </c>
      <c r="D30">
        <v>29</v>
      </c>
      <c r="E30" t="s">
        <v>20</v>
      </c>
    </row>
    <row r="31" spans="1:5">
      <c r="A31">
        <v>1.041712</v>
      </c>
      <c r="B31">
        <v>2.8636020000000002</v>
      </c>
      <c r="C31">
        <v>0</v>
      </c>
      <c r="D31">
        <v>30</v>
      </c>
      <c r="E31" t="s">
        <v>20</v>
      </c>
    </row>
    <row r="32" spans="1:5">
      <c r="A32">
        <v>1.0513490000000001</v>
      </c>
      <c r="B32">
        <v>2.7939310000000002</v>
      </c>
      <c r="C32">
        <v>0</v>
      </c>
      <c r="D32">
        <v>31</v>
      </c>
      <c r="E32" t="s">
        <v>21</v>
      </c>
    </row>
    <row r="33" spans="1:5">
      <c r="A33">
        <v>1.059922</v>
      </c>
      <c r="B33">
        <v>2.73793</v>
      </c>
      <c r="C33">
        <v>0</v>
      </c>
      <c r="D33">
        <v>32</v>
      </c>
      <c r="E33" t="s">
        <v>21</v>
      </c>
    </row>
    <row r="34" spans="1:5">
      <c r="A34">
        <v>1.066791</v>
      </c>
      <c r="B34">
        <v>2.699646</v>
      </c>
      <c r="C34">
        <v>0</v>
      </c>
      <c r="D34">
        <v>33</v>
      </c>
      <c r="E34" t="s">
        <v>22</v>
      </c>
    </row>
    <row r="35" spans="1:5">
      <c r="A35">
        <v>1.07142</v>
      </c>
      <c r="B35">
        <v>2.682785</v>
      </c>
      <c r="C35">
        <v>0</v>
      </c>
      <c r="D35">
        <v>34</v>
      </c>
      <c r="E35" t="s">
        <v>22</v>
      </c>
    </row>
    <row r="36" spans="1:5">
      <c r="A36">
        <v>1.0743020000000001</v>
      </c>
      <c r="B36">
        <v>2.6895600000000002</v>
      </c>
      <c r="C36">
        <v>0</v>
      </c>
      <c r="D36">
        <v>35</v>
      </c>
      <c r="E36" t="s">
        <v>23</v>
      </c>
    </row>
    <row r="37" spans="1:5">
      <c r="A37">
        <v>1.075987</v>
      </c>
      <c r="B37">
        <v>2.7233350000000001</v>
      </c>
      <c r="C37">
        <v>0</v>
      </c>
      <c r="D37">
        <v>36</v>
      </c>
      <c r="E37" t="s">
        <v>23</v>
      </c>
    </row>
    <row r="38" spans="1:5">
      <c r="A38">
        <v>1.077075</v>
      </c>
      <c r="B38">
        <v>2.7769180000000002</v>
      </c>
      <c r="C38">
        <v>0</v>
      </c>
      <c r="D38">
        <v>37</v>
      </c>
      <c r="E38" t="s">
        <v>23</v>
      </c>
    </row>
    <row r="39" spans="1:5">
      <c r="A39">
        <v>1.0778239999999999</v>
      </c>
      <c r="B39">
        <v>2.8457490000000001</v>
      </c>
      <c r="C39">
        <v>0</v>
      </c>
      <c r="D39">
        <v>38</v>
      </c>
      <c r="E39" t="s">
        <v>24</v>
      </c>
    </row>
    <row r="40" spans="1:5">
      <c r="A40">
        <v>1.07833</v>
      </c>
      <c r="B40">
        <v>2.9235920000000002</v>
      </c>
      <c r="C40">
        <v>0</v>
      </c>
      <c r="D40">
        <v>39</v>
      </c>
      <c r="E40" t="s">
        <v>25</v>
      </c>
    </row>
    <row r="41" spans="1:5">
      <c r="A41">
        <v>1.078992</v>
      </c>
      <c r="B41">
        <v>3.0099279999999999</v>
      </c>
      <c r="C41">
        <v>0</v>
      </c>
      <c r="D41">
        <v>40</v>
      </c>
      <c r="E41" t="s">
        <v>25</v>
      </c>
    </row>
    <row r="42" spans="1:5">
      <c r="A42">
        <v>1.07986</v>
      </c>
      <c r="B42">
        <v>3.0924749999999999</v>
      </c>
      <c r="C42">
        <v>0</v>
      </c>
      <c r="D42">
        <v>41</v>
      </c>
      <c r="E42" t="s">
        <v>26</v>
      </c>
    </row>
    <row r="43" spans="1:5">
      <c r="A43">
        <v>1.0813200000000001</v>
      </c>
      <c r="B43">
        <v>3.164606</v>
      </c>
      <c r="C43">
        <v>0</v>
      </c>
      <c r="D43">
        <v>42</v>
      </c>
      <c r="E43" t="s">
        <v>26</v>
      </c>
    </row>
    <row r="44" spans="1:5">
      <c r="A44">
        <v>1.083342</v>
      </c>
      <c r="B44">
        <v>3.221689</v>
      </c>
      <c r="C44">
        <v>0</v>
      </c>
      <c r="D44">
        <v>43</v>
      </c>
      <c r="E44" t="s">
        <v>27</v>
      </c>
    </row>
    <row r="45" spans="1:5">
      <c r="A45">
        <v>1.0862609999999999</v>
      </c>
      <c r="B45">
        <v>3.2630050000000002</v>
      </c>
      <c r="C45">
        <v>0</v>
      </c>
      <c r="D45">
        <v>44</v>
      </c>
      <c r="E45" t="s">
        <v>27</v>
      </c>
    </row>
    <row r="46" spans="1:5">
      <c r="A46">
        <v>1.090284</v>
      </c>
      <c r="B46">
        <v>3.2863250000000002</v>
      </c>
      <c r="C46">
        <v>0</v>
      </c>
      <c r="D46">
        <v>45</v>
      </c>
      <c r="E46" t="s">
        <v>28</v>
      </c>
    </row>
    <row r="47" spans="1:5">
      <c r="A47">
        <v>1.0950169999999999</v>
      </c>
      <c r="B47">
        <v>3.290197</v>
      </c>
      <c r="C47">
        <v>0</v>
      </c>
      <c r="D47">
        <v>46</v>
      </c>
      <c r="E47" t="s">
        <v>28</v>
      </c>
    </row>
    <row r="48" spans="1:5">
      <c r="A48">
        <v>1.100141</v>
      </c>
      <c r="B48">
        <v>3.277247</v>
      </c>
      <c r="C48">
        <v>0</v>
      </c>
      <c r="D48">
        <v>47</v>
      </c>
      <c r="E48" t="s">
        <v>29</v>
      </c>
    </row>
    <row r="49" spans="1:5">
      <c r="A49">
        <v>1.105359</v>
      </c>
      <c r="B49">
        <v>3.2540520000000002</v>
      </c>
      <c r="C49">
        <v>0</v>
      </c>
      <c r="D49">
        <v>48</v>
      </c>
      <c r="E49" t="s">
        <v>29</v>
      </c>
    </row>
    <row r="50" spans="1:5">
      <c r="A50">
        <v>1.1105119999999999</v>
      </c>
      <c r="B50">
        <v>3.2296719999999999</v>
      </c>
      <c r="C50">
        <v>0</v>
      </c>
      <c r="D50">
        <v>49</v>
      </c>
      <c r="E50" t="s">
        <v>30</v>
      </c>
    </row>
    <row r="51" spans="1:5">
      <c r="A51">
        <v>1.1147359999999999</v>
      </c>
      <c r="B51">
        <v>3.206925</v>
      </c>
      <c r="C51">
        <v>0</v>
      </c>
      <c r="D51">
        <v>50</v>
      </c>
      <c r="E51" t="s">
        <v>30</v>
      </c>
    </row>
    <row r="52" spans="1:5">
      <c r="A52">
        <v>1.117639</v>
      </c>
      <c r="B52">
        <v>3.1883599999999999</v>
      </c>
      <c r="C52">
        <v>0</v>
      </c>
      <c r="D52">
        <v>51</v>
      </c>
      <c r="E52" t="s">
        <v>31</v>
      </c>
    </row>
    <row r="53" spans="1:5">
      <c r="A53">
        <v>1.11602</v>
      </c>
      <c r="B53">
        <v>3.1744089999999998</v>
      </c>
      <c r="C53">
        <v>0</v>
      </c>
      <c r="D53">
        <v>52</v>
      </c>
      <c r="E53" t="s">
        <v>31</v>
      </c>
    </row>
    <row r="54" spans="1:5">
      <c r="A54">
        <v>1.110671</v>
      </c>
      <c r="B54">
        <v>3.1728700000000001</v>
      </c>
      <c r="C54">
        <v>0</v>
      </c>
      <c r="D54">
        <v>53</v>
      </c>
      <c r="E54" t="s">
        <v>32</v>
      </c>
    </row>
    <row r="55" spans="1:5">
      <c r="A55">
        <v>1.101138</v>
      </c>
      <c r="B55">
        <v>3.185619</v>
      </c>
      <c r="C55">
        <v>0</v>
      </c>
      <c r="D55">
        <v>54</v>
      </c>
      <c r="E55" t="s">
        <v>33</v>
      </c>
    </row>
    <row r="56" spans="1:5">
      <c r="A56">
        <v>1.0876429999999999</v>
      </c>
      <c r="B56">
        <v>3.2127910000000002</v>
      </c>
      <c r="C56">
        <v>0</v>
      </c>
      <c r="D56">
        <v>55</v>
      </c>
      <c r="E56" t="s">
        <v>33</v>
      </c>
    </row>
    <row r="57" spans="1:5">
      <c r="A57">
        <v>1.07108</v>
      </c>
      <c r="B57">
        <v>3.2518030000000002</v>
      </c>
      <c r="C57">
        <v>0</v>
      </c>
      <c r="D57">
        <v>56</v>
      </c>
      <c r="E57" t="s">
        <v>34</v>
      </c>
    </row>
    <row r="58" spans="1:5">
      <c r="A58">
        <v>1.0526219999999999</v>
      </c>
      <c r="B58">
        <v>3.3019289999999999</v>
      </c>
      <c r="C58">
        <v>0</v>
      </c>
      <c r="D58">
        <v>57</v>
      </c>
      <c r="E58" t="s">
        <v>34</v>
      </c>
    </row>
    <row r="59" spans="1:5">
      <c r="A59">
        <v>1.0329379999999999</v>
      </c>
      <c r="B59">
        <v>3.3600819999999998</v>
      </c>
      <c r="C59">
        <v>0</v>
      </c>
      <c r="D59">
        <v>58</v>
      </c>
      <c r="E59" t="s">
        <v>35</v>
      </c>
    </row>
    <row r="60" spans="1:5">
      <c r="A60">
        <v>1.0120439999999999</v>
      </c>
      <c r="B60">
        <v>3.4208850000000002</v>
      </c>
      <c r="C60">
        <v>0</v>
      </c>
      <c r="D60">
        <v>59</v>
      </c>
      <c r="E60" t="s">
        <v>35</v>
      </c>
    </row>
    <row r="61" spans="1:5">
      <c r="A61">
        <v>0.99043400000000004</v>
      </c>
      <c r="B61">
        <v>3.4802719999999998</v>
      </c>
      <c r="C61">
        <v>0</v>
      </c>
      <c r="D61">
        <v>60</v>
      </c>
      <c r="E61" t="s">
        <v>36</v>
      </c>
    </row>
    <row r="62" spans="1:5">
      <c r="A62">
        <v>0.968754</v>
      </c>
      <c r="B62">
        <v>3.538678</v>
      </c>
      <c r="C62">
        <v>0</v>
      </c>
      <c r="D62">
        <v>61</v>
      </c>
      <c r="E62" t="s">
        <v>36</v>
      </c>
    </row>
    <row r="63" spans="1:5">
      <c r="A63">
        <v>0.95040899999999995</v>
      </c>
      <c r="B63">
        <v>3.5965410000000002</v>
      </c>
      <c r="C63">
        <v>0</v>
      </c>
      <c r="D63">
        <v>62</v>
      </c>
      <c r="E63" t="s">
        <v>37</v>
      </c>
    </row>
    <row r="64" spans="1:5">
      <c r="A64">
        <v>0.93504100000000001</v>
      </c>
      <c r="B64">
        <v>3.6528309999999999</v>
      </c>
      <c r="C64">
        <v>0</v>
      </c>
      <c r="D64">
        <v>63</v>
      </c>
      <c r="E64" t="s">
        <v>37</v>
      </c>
    </row>
    <row r="65" spans="1:5">
      <c r="A65">
        <v>0.92334400000000005</v>
      </c>
      <c r="B65">
        <v>3.707265</v>
      </c>
      <c r="C65">
        <v>0</v>
      </c>
      <c r="D65">
        <v>64</v>
      </c>
      <c r="E65" t="s">
        <v>38</v>
      </c>
    </row>
    <row r="66" spans="1:5">
      <c r="A66">
        <v>0.91429899999999997</v>
      </c>
      <c r="B66">
        <v>3.7586879999999998</v>
      </c>
      <c r="C66">
        <v>0</v>
      </c>
      <c r="D66">
        <v>65</v>
      </c>
      <c r="E66" t="s">
        <v>38</v>
      </c>
    </row>
    <row r="67" spans="1:5">
      <c r="A67">
        <v>0.90754999999999997</v>
      </c>
      <c r="B67">
        <v>3.8093110000000001</v>
      </c>
      <c r="C67">
        <v>0</v>
      </c>
      <c r="D67">
        <v>66</v>
      </c>
      <c r="E67" t="s">
        <v>39</v>
      </c>
    </row>
    <row r="68" spans="1:5">
      <c r="A68">
        <v>0.90228900000000001</v>
      </c>
      <c r="B68">
        <v>3.8609879999999999</v>
      </c>
      <c r="C68">
        <v>0</v>
      </c>
      <c r="D68">
        <v>67</v>
      </c>
      <c r="E68" t="s">
        <v>39</v>
      </c>
    </row>
    <row r="69" spans="1:5">
      <c r="A69">
        <v>0.89818699999999996</v>
      </c>
      <c r="B69">
        <v>3.9171450000000001</v>
      </c>
      <c r="C69">
        <v>0</v>
      </c>
      <c r="D69">
        <v>68</v>
      </c>
      <c r="E69" t="s">
        <v>40</v>
      </c>
    </row>
    <row r="70" spans="1:5">
      <c r="A70">
        <v>0.89546499999999996</v>
      </c>
      <c r="B70">
        <v>3.9799530000000001</v>
      </c>
      <c r="C70">
        <v>0</v>
      </c>
      <c r="D70">
        <v>69</v>
      </c>
      <c r="E70" t="s">
        <v>40</v>
      </c>
    </row>
    <row r="71" spans="1:5">
      <c r="A71">
        <v>0.894096</v>
      </c>
      <c r="B71">
        <v>4.045725</v>
      </c>
      <c r="C71">
        <v>0</v>
      </c>
      <c r="D71">
        <v>70</v>
      </c>
      <c r="E71" t="s">
        <v>41</v>
      </c>
    </row>
    <row r="72" spans="1:5">
      <c r="A72">
        <v>0.89342900000000003</v>
      </c>
      <c r="B72">
        <v>4.112565</v>
      </c>
      <c r="C72">
        <v>0</v>
      </c>
      <c r="D72">
        <v>71</v>
      </c>
      <c r="E72" t="s">
        <v>41</v>
      </c>
    </row>
    <row r="73" spans="1:5">
      <c r="A73">
        <v>0.89279900000000001</v>
      </c>
      <c r="B73">
        <v>4.1776900000000001</v>
      </c>
      <c r="C73">
        <v>0</v>
      </c>
      <c r="D73">
        <v>72</v>
      </c>
      <c r="E73" t="s">
        <v>42</v>
      </c>
    </row>
    <row r="74" spans="1:5">
      <c r="A74">
        <v>0.89340399999999998</v>
      </c>
      <c r="B74">
        <v>4.2384029999999999</v>
      </c>
      <c r="C74">
        <v>0</v>
      </c>
      <c r="D74">
        <v>73</v>
      </c>
      <c r="E74" t="s">
        <v>43</v>
      </c>
    </row>
    <row r="75" spans="1:5">
      <c r="A75">
        <v>0.89458000000000004</v>
      </c>
      <c r="B75">
        <v>4.2924939999999996</v>
      </c>
      <c r="C75">
        <v>0</v>
      </c>
      <c r="D75">
        <v>74</v>
      </c>
      <c r="E75" t="s">
        <v>43</v>
      </c>
    </row>
    <row r="76" spans="1:5">
      <c r="A76">
        <v>0.8972</v>
      </c>
      <c r="B76">
        <v>4.3402609999999999</v>
      </c>
      <c r="C76">
        <v>0</v>
      </c>
      <c r="D76">
        <v>75</v>
      </c>
      <c r="E76" t="s">
        <v>44</v>
      </c>
    </row>
    <row r="77" spans="1:5">
      <c r="A77">
        <v>0.90086299999999997</v>
      </c>
      <c r="B77">
        <v>4.3790360000000002</v>
      </c>
      <c r="C77">
        <v>0</v>
      </c>
      <c r="D77">
        <v>76</v>
      </c>
      <c r="E77" t="s">
        <v>44</v>
      </c>
    </row>
    <row r="78" spans="1:5">
      <c r="A78">
        <v>0.90529999999999999</v>
      </c>
      <c r="B78">
        <v>4.4074369999999998</v>
      </c>
      <c r="C78">
        <v>0</v>
      </c>
      <c r="D78">
        <v>77</v>
      </c>
      <c r="E78" t="s">
        <v>45</v>
      </c>
    </row>
    <row r="79" spans="1:5">
      <c r="A79">
        <v>0.91017000000000003</v>
      </c>
      <c r="B79">
        <v>4.4236529999999998</v>
      </c>
      <c r="C79">
        <v>0</v>
      </c>
      <c r="D79">
        <v>78</v>
      </c>
      <c r="E79" t="s">
        <v>45</v>
      </c>
    </row>
    <row r="80" spans="1:5">
      <c r="A80">
        <v>0.915327</v>
      </c>
      <c r="B80">
        <v>4.4275580000000003</v>
      </c>
      <c r="C80">
        <v>0</v>
      </c>
      <c r="D80">
        <v>79</v>
      </c>
      <c r="E80" t="s">
        <v>46</v>
      </c>
    </row>
    <row r="81" spans="1:5">
      <c r="A81">
        <v>0.92075799999999997</v>
      </c>
      <c r="B81">
        <v>4.4243550000000003</v>
      </c>
      <c r="C81">
        <v>0</v>
      </c>
      <c r="D81">
        <v>80</v>
      </c>
      <c r="E81" t="s">
        <v>47</v>
      </c>
    </row>
    <row r="82" spans="1:5">
      <c r="A82">
        <v>0.92631399999999997</v>
      </c>
      <c r="B82">
        <v>4.4152519999999997</v>
      </c>
      <c r="C82">
        <v>0</v>
      </c>
      <c r="D82">
        <v>81</v>
      </c>
      <c r="E82" t="s">
        <v>47</v>
      </c>
    </row>
    <row r="83" spans="1:5">
      <c r="A83">
        <v>0.93213000000000001</v>
      </c>
      <c r="B83">
        <v>4.4017419999999996</v>
      </c>
      <c r="C83">
        <v>0</v>
      </c>
      <c r="D83">
        <v>82</v>
      </c>
      <c r="E83" t="s">
        <v>48</v>
      </c>
    </row>
    <row r="84" spans="1:5">
      <c r="A84">
        <v>0.93659000000000003</v>
      </c>
      <c r="B84">
        <v>4.385618</v>
      </c>
      <c r="C84">
        <v>0</v>
      </c>
      <c r="D84">
        <v>83</v>
      </c>
      <c r="E84" t="s">
        <v>48</v>
      </c>
    </row>
    <row r="85" spans="1:5">
      <c r="A85">
        <v>0.94040500000000005</v>
      </c>
      <c r="B85">
        <v>4.36911</v>
      </c>
      <c r="C85">
        <v>0</v>
      </c>
      <c r="D85">
        <v>84</v>
      </c>
      <c r="E85" t="s">
        <v>49</v>
      </c>
    </row>
    <row r="86" spans="1:5">
      <c r="A86">
        <v>0.94373799999999997</v>
      </c>
      <c r="B86">
        <v>4.3530930000000003</v>
      </c>
      <c r="C86">
        <v>0</v>
      </c>
      <c r="D86">
        <v>85</v>
      </c>
      <c r="E86" t="s">
        <v>49</v>
      </c>
    </row>
    <row r="87" spans="1:5">
      <c r="A87">
        <v>0.946824</v>
      </c>
      <c r="B87">
        <v>4.3382339999999999</v>
      </c>
      <c r="C87">
        <v>0</v>
      </c>
      <c r="D87">
        <v>86</v>
      </c>
      <c r="E87" t="s">
        <v>50</v>
      </c>
    </row>
    <row r="88" spans="1:5">
      <c r="A88">
        <v>0.950214</v>
      </c>
      <c r="B88">
        <v>4.3252110000000004</v>
      </c>
      <c r="C88">
        <v>0</v>
      </c>
      <c r="D88">
        <v>87</v>
      </c>
      <c r="E88" t="s">
        <v>50</v>
      </c>
    </row>
    <row r="89" spans="1:5">
      <c r="A89">
        <v>0.95516100000000004</v>
      </c>
      <c r="B89">
        <v>4.3148390000000001</v>
      </c>
      <c r="C89">
        <v>0</v>
      </c>
      <c r="D89">
        <v>88</v>
      </c>
      <c r="E89" t="s">
        <v>51</v>
      </c>
    </row>
    <row r="90" spans="1:5">
      <c r="A90">
        <v>0.96211599999999997</v>
      </c>
      <c r="B90">
        <v>4.3066529999999998</v>
      </c>
      <c r="C90">
        <v>0</v>
      </c>
      <c r="D90">
        <v>89</v>
      </c>
      <c r="E90" t="s">
        <v>51</v>
      </c>
    </row>
    <row r="91" spans="1:5">
      <c r="A91">
        <v>0.97139299999999995</v>
      </c>
      <c r="B91">
        <v>4.3003289999999996</v>
      </c>
      <c r="C91">
        <v>0</v>
      </c>
      <c r="D91">
        <v>90</v>
      </c>
      <c r="E91" t="s">
        <v>52</v>
      </c>
    </row>
    <row r="92" spans="1:5">
      <c r="A92">
        <v>0.98417100000000002</v>
      </c>
      <c r="B92">
        <v>4.2961539999999996</v>
      </c>
      <c r="C92">
        <v>0</v>
      </c>
      <c r="D92">
        <v>91</v>
      </c>
      <c r="E92" t="s">
        <v>52</v>
      </c>
    </row>
    <row r="93" spans="1:5">
      <c r="A93">
        <v>1.0011680000000001</v>
      </c>
      <c r="B93">
        <v>4.2948000000000004</v>
      </c>
      <c r="C93">
        <v>0</v>
      </c>
      <c r="D93">
        <v>92</v>
      </c>
      <c r="E93" t="s">
        <v>53</v>
      </c>
    </row>
    <row r="94" spans="1:5">
      <c r="A94">
        <v>1.0248930000000001</v>
      </c>
      <c r="B94">
        <v>4.2973229999999996</v>
      </c>
      <c r="C94">
        <v>0</v>
      </c>
      <c r="D94">
        <v>93</v>
      </c>
      <c r="E94" t="s">
        <v>53</v>
      </c>
    </row>
    <row r="95" spans="1:5">
      <c r="A95">
        <v>1.0488280000000001</v>
      </c>
      <c r="B95">
        <v>4.30185</v>
      </c>
      <c r="C95">
        <v>0</v>
      </c>
      <c r="D95">
        <v>94</v>
      </c>
      <c r="E95" t="s">
        <v>54</v>
      </c>
    </row>
    <row r="96" spans="1:5">
      <c r="A96">
        <v>1.0711470000000001</v>
      </c>
      <c r="B96">
        <v>4.307156</v>
      </c>
      <c r="C96">
        <v>0</v>
      </c>
      <c r="D96">
        <v>95</v>
      </c>
      <c r="E96" t="s">
        <v>54</v>
      </c>
    </row>
    <row r="97" spans="1:5">
      <c r="A97">
        <v>1.0902430000000001</v>
      </c>
      <c r="B97">
        <v>4.3118639999999999</v>
      </c>
      <c r="C97">
        <v>0</v>
      </c>
      <c r="D97">
        <v>96</v>
      </c>
      <c r="E97" t="s">
        <v>55</v>
      </c>
    </row>
    <row r="98" spans="1:5">
      <c r="A98">
        <v>1.1053839999999999</v>
      </c>
      <c r="B98">
        <v>4.3144289999999996</v>
      </c>
      <c r="C98">
        <v>0</v>
      </c>
      <c r="D98">
        <v>97</v>
      </c>
      <c r="E98" t="s">
        <v>55</v>
      </c>
    </row>
    <row r="99" spans="1:5">
      <c r="A99">
        <v>1.115855</v>
      </c>
      <c r="B99">
        <v>4.3133900000000001</v>
      </c>
      <c r="C99">
        <v>0</v>
      </c>
      <c r="D99">
        <v>98</v>
      </c>
      <c r="E99" t="s">
        <v>56</v>
      </c>
    </row>
    <row r="100" spans="1:5">
      <c r="A100">
        <v>1.1241540000000001</v>
      </c>
      <c r="B100">
        <v>4.310962</v>
      </c>
      <c r="C100">
        <v>0</v>
      </c>
      <c r="D100">
        <v>99</v>
      </c>
      <c r="E100" t="s">
        <v>56</v>
      </c>
    </row>
    <row r="101" spans="1:5">
      <c r="A101">
        <v>1.1297550000000001</v>
      </c>
      <c r="B101">
        <v>4.3066760000000004</v>
      </c>
      <c r="C101">
        <v>0</v>
      </c>
      <c r="D101">
        <v>100</v>
      </c>
      <c r="E101" t="s">
        <v>57</v>
      </c>
    </row>
    <row r="102" spans="1:5">
      <c r="A102">
        <v>1.131845</v>
      </c>
      <c r="B102">
        <v>4.3001430000000003</v>
      </c>
      <c r="C102">
        <v>0</v>
      </c>
      <c r="D102">
        <v>101</v>
      </c>
      <c r="E102" t="s">
        <v>57</v>
      </c>
    </row>
    <row r="103" spans="1:5">
      <c r="A103">
        <v>1.129643</v>
      </c>
      <c r="B103">
        <v>4.2908379999999999</v>
      </c>
      <c r="C103">
        <v>0</v>
      </c>
      <c r="D103">
        <v>102</v>
      </c>
      <c r="E103" t="s">
        <v>58</v>
      </c>
    </row>
    <row r="104" spans="1:5">
      <c r="A104">
        <v>1.1203989999999999</v>
      </c>
      <c r="B104">
        <v>4.2781440000000002</v>
      </c>
      <c r="C104">
        <v>0</v>
      </c>
      <c r="D104">
        <v>103</v>
      </c>
      <c r="E104" t="s">
        <v>58</v>
      </c>
    </row>
    <row r="105" spans="1:5">
      <c r="A105">
        <v>1.110206</v>
      </c>
      <c r="B105">
        <v>4.2638540000000003</v>
      </c>
      <c r="C105">
        <v>0</v>
      </c>
      <c r="D105">
        <v>104</v>
      </c>
      <c r="E105" t="s">
        <v>59</v>
      </c>
    </row>
    <row r="106" spans="1:5">
      <c r="A106">
        <v>1.1004229999999999</v>
      </c>
      <c r="B106">
        <v>4.2483490000000002</v>
      </c>
      <c r="C106">
        <v>0</v>
      </c>
      <c r="D106">
        <v>105</v>
      </c>
      <c r="E106" t="s">
        <v>59</v>
      </c>
    </row>
    <row r="107" spans="1:5">
      <c r="A107">
        <v>1.0901670000000001</v>
      </c>
      <c r="B107">
        <v>4.2287419999999996</v>
      </c>
      <c r="C107">
        <v>0</v>
      </c>
      <c r="D107">
        <v>106</v>
      </c>
      <c r="E107" t="s">
        <v>60</v>
      </c>
    </row>
    <row r="108" spans="1:5">
      <c r="A108">
        <v>1.0785880000000001</v>
      </c>
      <c r="B108">
        <v>4.2068219999999998</v>
      </c>
      <c r="C108">
        <v>0</v>
      </c>
      <c r="D108">
        <v>107</v>
      </c>
      <c r="E108" t="s">
        <v>60</v>
      </c>
    </row>
    <row r="109" spans="1:5">
      <c r="A109">
        <v>1.065248</v>
      </c>
      <c r="B109">
        <v>4.1841869999999997</v>
      </c>
      <c r="C109">
        <v>0</v>
      </c>
      <c r="D109">
        <v>108</v>
      </c>
      <c r="E109" t="s">
        <v>61</v>
      </c>
    </row>
    <row r="110" spans="1:5">
      <c r="A110">
        <v>1.051766</v>
      </c>
      <c r="B110">
        <v>4.1627460000000003</v>
      </c>
      <c r="C110">
        <v>0</v>
      </c>
      <c r="D110">
        <v>109</v>
      </c>
      <c r="E110" t="s">
        <v>61</v>
      </c>
    </row>
    <row r="111" spans="1:5">
      <c r="A111">
        <v>1.0387299999999999</v>
      </c>
      <c r="B111">
        <v>4.1421140000000003</v>
      </c>
      <c r="C111">
        <v>0</v>
      </c>
      <c r="D111">
        <v>110</v>
      </c>
      <c r="E111" t="s">
        <v>62</v>
      </c>
    </row>
    <row r="112" spans="1:5">
      <c r="A112">
        <v>1.026783</v>
      </c>
      <c r="B112">
        <v>4.1207209999999996</v>
      </c>
      <c r="C112">
        <v>0</v>
      </c>
      <c r="D112">
        <v>111</v>
      </c>
      <c r="E112" t="s">
        <v>62</v>
      </c>
    </row>
    <row r="113" spans="1:5">
      <c r="A113">
        <v>1.0158830000000001</v>
      </c>
      <c r="B113">
        <v>4.0987710000000002</v>
      </c>
      <c r="C113">
        <v>0</v>
      </c>
      <c r="D113">
        <v>112</v>
      </c>
      <c r="E113" t="s">
        <v>63</v>
      </c>
    </row>
    <row r="114" spans="1:5">
      <c r="A114">
        <v>1.006175</v>
      </c>
      <c r="B114">
        <v>4.075939</v>
      </c>
      <c r="C114">
        <v>0</v>
      </c>
      <c r="D114">
        <v>113</v>
      </c>
      <c r="E114" t="s">
        <v>63</v>
      </c>
    </row>
    <row r="115" spans="1:5">
      <c r="A115">
        <v>0.99772400000000006</v>
      </c>
      <c r="B115">
        <v>4.0514609999999998</v>
      </c>
      <c r="C115">
        <v>0</v>
      </c>
      <c r="D115">
        <v>114</v>
      </c>
      <c r="E115" t="s">
        <v>64</v>
      </c>
    </row>
    <row r="116" spans="1:5">
      <c r="A116">
        <v>0.99031499999999995</v>
      </c>
      <c r="B116">
        <v>4.0295160000000001</v>
      </c>
      <c r="C116">
        <v>0</v>
      </c>
      <c r="D116">
        <v>115</v>
      </c>
      <c r="E116" t="s">
        <v>64</v>
      </c>
    </row>
    <row r="117" spans="1:5">
      <c r="A117">
        <v>0.98627500000000001</v>
      </c>
      <c r="B117">
        <v>4.0154639999999997</v>
      </c>
      <c r="C117">
        <v>0</v>
      </c>
      <c r="D117">
        <v>116</v>
      </c>
      <c r="E117" t="s">
        <v>65</v>
      </c>
    </row>
    <row r="118" spans="1:5">
      <c r="A118">
        <v>0.98503200000000002</v>
      </c>
      <c r="B118">
        <v>4.006831</v>
      </c>
      <c r="C118">
        <v>0</v>
      </c>
      <c r="D118">
        <v>117</v>
      </c>
      <c r="E118" t="s">
        <v>65</v>
      </c>
    </row>
    <row r="119" spans="1:5">
      <c r="A119">
        <v>0.98713700000000004</v>
      </c>
      <c r="B119">
        <v>4.0018919999999998</v>
      </c>
      <c r="C119">
        <v>0</v>
      </c>
      <c r="D119">
        <v>118</v>
      </c>
      <c r="E119" t="s">
        <v>66</v>
      </c>
    </row>
    <row r="120" spans="1:5">
      <c r="A120">
        <v>0.98818300000000003</v>
      </c>
      <c r="B120">
        <v>3.996232</v>
      </c>
      <c r="C120">
        <v>0</v>
      </c>
      <c r="D120">
        <v>119</v>
      </c>
      <c r="E120" t="s">
        <v>66</v>
      </c>
    </row>
    <row r="121" spans="1:5">
      <c r="A121">
        <v>0.98722200000000004</v>
      </c>
      <c r="B121">
        <v>3.9896090000000002</v>
      </c>
      <c r="C121">
        <v>0</v>
      </c>
      <c r="D121">
        <v>120</v>
      </c>
      <c r="E121" t="s">
        <v>67</v>
      </c>
    </row>
    <row r="122" spans="1:5">
      <c r="A122">
        <v>0.984236</v>
      </c>
      <c r="B122">
        <v>3.9850599999999998</v>
      </c>
      <c r="C122">
        <v>0</v>
      </c>
      <c r="D122">
        <v>121</v>
      </c>
      <c r="E122" t="s">
        <v>67</v>
      </c>
    </row>
    <row r="123" spans="1:5">
      <c r="A123">
        <v>0.98035899999999998</v>
      </c>
      <c r="B123">
        <v>3.9837449999999999</v>
      </c>
      <c r="C123">
        <v>0</v>
      </c>
      <c r="D123">
        <v>122</v>
      </c>
      <c r="E123" t="s">
        <v>68</v>
      </c>
    </row>
    <row r="124" spans="1:5">
      <c r="A124">
        <v>0.97636999999999996</v>
      </c>
      <c r="B124">
        <v>3.9864809999999999</v>
      </c>
      <c r="C124">
        <v>0</v>
      </c>
      <c r="D124">
        <v>123</v>
      </c>
      <c r="E124" t="s">
        <v>68</v>
      </c>
    </row>
    <row r="125" spans="1:5">
      <c r="A125">
        <v>0.97173299999999996</v>
      </c>
      <c r="B125">
        <v>3.9932590000000001</v>
      </c>
      <c r="C125">
        <v>0</v>
      </c>
      <c r="D125">
        <v>124</v>
      </c>
      <c r="E125" t="s">
        <v>69</v>
      </c>
    </row>
    <row r="126" spans="1:5">
      <c r="A126">
        <v>0.96631699999999998</v>
      </c>
      <c r="B126">
        <v>3.9994179999999999</v>
      </c>
      <c r="C126">
        <v>0</v>
      </c>
      <c r="D126">
        <v>125</v>
      </c>
      <c r="E126" t="s">
        <v>69</v>
      </c>
    </row>
    <row r="127" spans="1:5">
      <c r="A127">
        <v>0.96000700000000005</v>
      </c>
      <c r="B127">
        <v>4.0031280000000002</v>
      </c>
      <c r="C127">
        <v>0</v>
      </c>
      <c r="D127">
        <v>126</v>
      </c>
      <c r="E127" t="s">
        <v>70</v>
      </c>
    </row>
    <row r="128" spans="1:5">
      <c r="A128">
        <v>0.95454499999999998</v>
      </c>
      <c r="B128">
        <v>4.0055779999999999</v>
      </c>
      <c r="C128">
        <v>0</v>
      </c>
      <c r="D128">
        <v>127</v>
      </c>
      <c r="E128" t="s">
        <v>70</v>
      </c>
    </row>
    <row r="129" spans="1:5">
      <c r="A129">
        <v>0.94967199999999996</v>
      </c>
      <c r="B129">
        <v>4.0074519999999998</v>
      </c>
      <c r="C129">
        <v>0</v>
      </c>
      <c r="D129">
        <v>128</v>
      </c>
      <c r="E129" t="s">
        <v>71</v>
      </c>
    </row>
    <row r="130" spans="1:5">
      <c r="A130">
        <v>0.94535999999999998</v>
      </c>
      <c r="B130">
        <v>4.0091039999999998</v>
      </c>
      <c r="C130">
        <v>0</v>
      </c>
      <c r="D130">
        <v>129</v>
      </c>
      <c r="E130" t="s">
        <v>71</v>
      </c>
    </row>
    <row r="131" spans="1:5">
      <c r="A131">
        <v>0.94229300000000005</v>
      </c>
      <c r="B131">
        <v>4.0119239999999996</v>
      </c>
      <c r="C131">
        <v>0</v>
      </c>
      <c r="D131">
        <v>130</v>
      </c>
      <c r="E131" t="s">
        <v>72</v>
      </c>
    </row>
    <row r="132" spans="1:5">
      <c r="A132">
        <v>0.94021500000000002</v>
      </c>
      <c r="B132">
        <v>4.0149369999999998</v>
      </c>
      <c r="C132">
        <v>0</v>
      </c>
      <c r="D132">
        <v>131</v>
      </c>
      <c r="E132" t="s">
        <v>72</v>
      </c>
    </row>
    <row r="133" spans="1:5">
      <c r="A133">
        <v>0.93844799999999995</v>
      </c>
      <c r="B133">
        <v>4.0173800000000002</v>
      </c>
      <c r="C133">
        <v>0</v>
      </c>
      <c r="D133">
        <v>132</v>
      </c>
      <c r="E133" t="s">
        <v>73</v>
      </c>
    </row>
    <row r="134" spans="1:5">
      <c r="A134">
        <v>0.936226</v>
      </c>
      <c r="B134">
        <v>4.0188259999999998</v>
      </c>
      <c r="C134">
        <v>0</v>
      </c>
      <c r="D134">
        <v>133</v>
      </c>
      <c r="E134" t="s">
        <v>73</v>
      </c>
    </row>
    <row r="135" spans="1:5">
      <c r="A135">
        <v>0.934002</v>
      </c>
      <c r="B135">
        <v>4.0201419999999999</v>
      </c>
      <c r="C135">
        <v>0</v>
      </c>
      <c r="D135">
        <v>134</v>
      </c>
      <c r="E135" t="s">
        <v>74</v>
      </c>
    </row>
    <row r="136" spans="1:5">
      <c r="A136">
        <v>0.93227199999999999</v>
      </c>
      <c r="B136">
        <v>4.0221809999999998</v>
      </c>
      <c r="C136">
        <v>0</v>
      </c>
      <c r="D136">
        <v>135</v>
      </c>
      <c r="E136" t="s">
        <v>74</v>
      </c>
    </row>
    <row r="137" spans="1:5">
      <c r="A137">
        <v>0.93116699999999997</v>
      </c>
      <c r="B137">
        <v>4.0255000000000001</v>
      </c>
      <c r="C137">
        <v>0</v>
      </c>
      <c r="D137">
        <v>136</v>
      </c>
      <c r="E137" t="s">
        <v>74</v>
      </c>
    </row>
    <row r="138" spans="1:5">
      <c r="A138">
        <v>0.93065900000000001</v>
      </c>
      <c r="B138">
        <v>4.0304019999999996</v>
      </c>
      <c r="C138">
        <v>0</v>
      </c>
      <c r="D138">
        <v>137</v>
      </c>
      <c r="E138" t="s">
        <v>75</v>
      </c>
    </row>
    <row r="139" spans="1:5">
      <c r="A139">
        <v>0.930921</v>
      </c>
      <c r="B139">
        <v>4.0379120000000004</v>
      </c>
      <c r="C139">
        <v>0</v>
      </c>
      <c r="D139">
        <v>138</v>
      </c>
      <c r="E139" t="s">
        <v>75</v>
      </c>
    </row>
    <row r="140" spans="1:5">
      <c r="A140">
        <v>0.93212399999999995</v>
      </c>
      <c r="B140">
        <v>4.048489</v>
      </c>
      <c r="C140">
        <v>0</v>
      </c>
      <c r="D140">
        <v>139</v>
      </c>
      <c r="E140" t="s">
        <v>76</v>
      </c>
    </row>
    <row r="141" spans="1:5">
      <c r="A141">
        <v>0.934257</v>
      </c>
      <c r="B141">
        <v>4.0615750000000004</v>
      </c>
      <c r="C141">
        <v>0</v>
      </c>
      <c r="D141">
        <v>140</v>
      </c>
      <c r="E141" t="s">
        <v>77</v>
      </c>
    </row>
    <row r="142" spans="1:5">
      <c r="A142">
        <v>0.93704299999999996</v>
      </c>
      <c r="B142">
        <v>4.0764779999999998</v>
      </c>
      <c r="C142">
        <v>0</v>
      </c>
      <c r="D142">
        <v>141</v>
      </c>
      <c r="E142" t="s">
        <v>77</v>
      </c>
    </row>
    <row r="143" spans="1:5">
      <c r="A143">
        <v>0.94001800000000002</v>
      </c>
      <c r="B143">
        <v>4.0924379999999996</v>
      </c>
      <c r="C143">
        <v>0</v>
      </c>
      <c r="D143">
        <v>142</v>
      </c>
      <c r="E143" t="s">
        <v>77</v>
      </c>
    </row>
    <row r="144" spans="1:5">
      <c r="A144">
        <v>0.94308700000000001</v>
      </c>
      <c r="B144">
        <v>4.1087540000000002</v>
      </c>
      <c r="C144">
        <v>0</v>
      </c>
      <c r="D144">
        <v>143</v>
      </c>
      <c r="E144" t="s">
        <v>78</v>
      </c>
    </row>
    <row r="145" spans="1:5">
      <c r="A145">
        <v>0.94611900000000004</v>
      </c>
      <c r="B145">
        <v>4.124841</v>
      </c>
      <c r="C145">
        <v>0</v>
      </c>
      <c r="D145">
        <v>144</v>
      </c>
      <c r="E145" t="s">
        <v>78</v>
      </c>
    </row>
    <row r="146" spans="1:5">
      <c r="A146">
        <v>0.94906000000000001</v>
      </c>
      <c r="B146">
        <v>4.1402089999999996</v>
      </c>
      <c r="C146">
        <v>0</v>
      </c>
      <c r="D146">
        <v>145</v>
      </c>
      <c r="E146" t="s">
        <v>79</v>
      </c>
    </row>
    <row r="147" spans="1:5">
      <c r="A147">
        <v>0.95203499999999996</v>
      </c>
      <c r="B147">
        <v>4.1547229999999997</v>
      </c>
      <c r="C147">
        <v>0</v>
      </c>
      <c r="D147">
        <v>146</v>
      </c>
      <c r="E147" t="s">
        <v>80</v>
      </c>
    </row>
    <row r="148" spans="1:5">
      <c r="A148">
        <v>0.95426699999999998</v>
      </c>
      <c r="B148">
        <v>4.1667920000000001</v>
      </c>
      <c r="C148">
        <v>0</v>
      </c>
      <c r="D148">
        <v>147</v>
      </c>
      <c r="E148" t="s">
        <v>80</v>
      </c>
    </row>
    <row r="149" spans="1:5">
      <c r="A149">
        <v>0.956484</v>
      </c>
      <c r="B149">
        <v>4.1768349999999996</v>
      </c>
      <c r="C149">
        <v>0</v>
      </c>
      <c r="D149">
        <v>148</v>
      </c>
      <c r="E149" t="s">
        <v>81</v>
      </c>
    </row>
    <row r="150" spans="1:5">
      <c r="A150">
        <v>0.95816999999999997</v>
      </c>
      <c r="B150">
        <v>4.1839190000000004</v>
      </c>
      <c r="C150">
        <v>0</v>
      </c>
      <c r="D150">
        <v>149</v>
      </c>
      <c r="E150" t="s">
        <v>81</v>
      </c>
    </row>
    <row r="151" spans="1:5">
      <c r="A151">
        <v>0.95933100000000004</v>
      </c>
      <c r="B151">
        <v>4.1883889999999999</v>
      </c>
      <c r="C151">
        <v>0</v>
      </c>
      <c r="D151">
        <v>150</v>
      </c>
      <c r="E151" t="s">
        <v>82</v>
      </c>
    </row>
    <row r="152" spans="1:5">
      <c r="A152">
        <v>0.95967100000000005</v>
      </c>
      <c r="B152">
        <v>4.1903160000000002</v>
      </c>
      <c r="C152">
        <v>0</v>
      </c>
      <c r="D152">
        <v>151</v>
      </c>
      <c r="E152" t="s">
        <v>82</v>
      </c>
    </row>
    <row r="153" spans="1:5">
      <c r="A153">
        <v>0.95919200000000004</v>
      </c>
      <c r="B153">
        <v>4.1902140000000001</v>
      </c>
      <c r="C153">
        <v>0</v>
      </c>
      <c r="D153">
        <v>152</v>
      </c>
      <c r="E153" t="s">
        <v>83</v>
      </c>
    </row>
    <row r="154" spans="1:5">
      <c r="A154">
        <v>0.95807500000000001</v>
      </c>
      <c r="B154">
        <v>4.1886679999999998</v>
      </c>
      <c r="C154">
        <v>0</v>
      </c>
      <c r="D154">
        <v>153</v>
      </c>
      <c r="E154" t="s">
        <v>83</v>
      </c>
    </row>
    <row r="155" spans="1:5">
      <c r="A155">
        <v>0.95663100000000001</v>
      </c>
      <c r="B155">
        <v>4.1861199999999998</v>
      </c>
      <c r="C155">
        <v>0</v>
      </c>
      <c r="D155">
        <v>154</v>
      </c>
      <c r="E155" t="s">
        <v>84</v>
      </c>
    </row>
    <row r="156" spans="1:5">
      <c r="A156">
        <v>0.95488600000000001</v>
      </c>
      <c r="B156">
        <v>4.1825590000000004</v>
      </c>
      <c r="C156">
        <v>0</v>
      </c>
      <c r="D156">
        <v>155</v>
      </c>
      <c r="E156" t="s">
        <v>84</v>
      </c>
    </row>
    <row r="157" spans="1:5">
      <c r="A157">
        <v>0.952824</v>
      </c>
      <c r="B157">
        <v>4.1778930000000001</v>
      </c>
      <c r="C157">
        <v>0</v>
      </c>
      <c r="D157">
        <v>156</v>
      </c>
      <c r="E157" t="s">
        <v>85</v>
      </c>
    </row>
    <row r="158" spans="1:5">
      <c r="A158">
        <v>0.95140400000000003</v>
      </c>
      <c r="B158">
        <v>4.1736639999999996</v>
      </c>
      <c r="C158">
        <v>0</v>
      </c>
      <c r="D158">
        <v>157</v>
      </c>
      <c r="E158" t="s">
        <v>85</v>
      </c>
    </row>
    <row r="159" spans="1:5">
      <c r="A159">
        <v>0.94976300000000002</v>
      </c>
      <c r="B159">
        <v>4.1684369999999999</v>
      </c>
      <c r="C159">
        <v>0</v>
      </c>
      <c r="D159">
        <v>158</v>
      </c>
      <c r="E159" t="s">
        <v>86</v>
      </c>
    </row>
    <row r="160" spans="1:5">
      <c r="A160">
        <v>0.94777900000000004</v>
      </c>
      <c r="B160">
        <v>4.1619020000000004</v>
      </c>
      <c r="C160">
        <v>0</v>
      </c>
      <c r="D160">
        <v>159</v>
      </c>
      <c r="E160" t="s">
        <v>86</v>
      </c>
    </row>
    <row r="161" spans="1:5">
      <c r="A161">
        <v>0.945025</v>
      </c>
      <c r="B161">
        <v>4.1536619999999997</v>
      </c>
      <c r="C161">
        <v>0</v>
      </c>
      <c r="D161">
        <v>160</v>
      </c>
      <c r="E161" t="s">
        <v>87</v>
      </c>
    </row>
    <row r="162" spans="1:5">
      <c r="A162">
        <v>0.94191000000000003</v>
      </c>
      <c r="B162">
        <v>4.145054</v>
      </c>
      <c r="C162">
        <v>0</v>
      </c>
      <c r="D162">
        <v>161</v>
      </c>
      <c r="E162" t="s">
        <v>87</v>
      </c>
    </row>
    <row r="163" spans="1:5">
      <c r="A163">
        <v>0.93948799999999999</v>
      </c>
      <c r="B163">
        <v>4.1376989999999996</v>
      </c>
      <c r="C163">
        <v>0</v>
      </c>
      <c r="D163">
        <v>162</v>
      </c>
      <c r="E163" t="s">
        <v>88</v>
      </c>
    </row>
    <row r="164" spans="1:5">
      <c r="A164">
        <v>0.93832599999999999</v>
      </c>
      <c r="B164">
        <v>4.1322710000000002</v>
      </c>
      <c r="C164">
        <v>0</v>
      </c>
      <c r="D164">
        <v>163</v>
      </c>
      <c r="E164" t="s">
        <v>89</v>
      </c>
    </row>
    <row r="165" spans="1:5">
      <c r="A165">
        <v>0.93832800000000005</v>
      </c>
      <c r="B165">
        <v>4.1286050000000003</v>
      </c>
      <c r="C165">
        <v>0</v>
      </c>
      <c r="D165">
        <v>164</v>
      </c>
      <c r="E165" t="s">
        <v>89</v>
      </c>
    </row>
    <row r="166" spans="1:5">
      <c r="A166">
        <v>0.93961799999999995</v>
      </c>
      <c r="B166">
        <v>4.1268710000000004</v>
      </c>
      <c r="C166">
        <v>0</v>
      </c>
      <c r="D166">
        <v>165</v>
      </c>
      <c r="E166" t="s">
        <v>90</v>
      </c>
    </row>
    <row r="167" spans="1:5">
      <c r="A167">
        <v>0.94223100000000004</v>
      </c>
      <c r="B167">
        <v>4.1269049999999998</v>
      </c>
      <c r="C167">
        <v>0</v>
      </c>
      <c r="D167">
        <v>166</v>
      </c>
      <c r="E167" t="s">
        <v>90</v>
      </c>
    </row>
    <row r="168" spans="1:5">
      <c r="A168">
        <v>0.946079</v>
      </c>
      <c r="B168">
        <v>4.1285980000000002</v>
      </c>
      <c r="C168">
        <v>0</v>
      </c>
      <c r="D168">
        <v>167</v>
      </c>
      <c r="E168" t="s">
        <v>91</v>
      </c>
    </row>
    <row r="169" spans="1:5">
      <c r="A169">
        <v>0.95095200000000002</v>
      </c>
      <c r="B169">
        <v>4.1318429999999999</v>
      </c>
      <c r="C169">
        <v>0</v>
      </c>
      <c r="D169">
        <v>168</v>
      </c>
      <c r="E169" t="s">
        <v>91</v>
      </c>
    </row>
    <row r="170" spans="1:5">
      <c r="A170">
        <v>0.95719699999999996</v>
      </c>
      <c r="B170">
        <v>4.1375770000000003</v>
      </c>
      <c r="C170">
        <v>0</v>
      </c>
      <c r="D170">
        <v>169</v>
      </c>
      <c r="E170" t="s">
        <v>92</v>
      </c>
    </row>
    <row r="171" spans="1:5">
      <c r="A171">
        <v>0.96491199999999999</v>
      </c>
      <c r="B171">
        <v>4.1460410000000003</v>
      </c>
      <c r="C171">
        <v>0</v>
      </c>
      <c r="D171">
        <v>170</v>
      </c>
      <c r="E171" t="s">
        <v>92</v>
      </c>
    </row>
    <row r="172" spans="1:5">
      <c r="A172">
        <v>0.97353800000000001</v>
      </c>
      <c r="B172">
        <v>4.1562539999999997</v>
      </c>
      <c r="C172">
        <v>0</v>
      </c>
      <c r="D172">
        <v>171</v>
      </c>
      <c r="E172" t="s">
        <v>93</v>
      </c>
    </row>
    <row r="173" spans="1:5">
      <c r="A173">
        <v>0.98250400000000004</v>
      </c>
      <c r="B173">
        <v>4.1666689999999997</v>
      </c>
      <c r="C173">
        <v>0</v>
      </c>
      <c r="D173">
        <v>172</v>
      </c>
      <c r="E173" t="s">
        <v>93</v>
      </c>
    </row>
    <row r="174" spans="1:5">
      <c r="A174">
        <v>0.99130799999999997</v>
      </c>
      <c r="B174">
        <v>4.1765119999999998</v>
      </c>
      <c r="C174">
        <v>0</v>
      </c>
      <c r="D174">
        <v>173</v>
      </c>
      <c r="E174" t="s">
        <v>94</v>
      </c>
    </row>
    <row r="175" spans="1:5">
      <c r="A175">
        <v>1.000197</v>
      </c>
      <c r="B175">
        <v>4.1859489999999999</v>
      </c>
      <c r="C175">
        <v>0</v>
      </c>
      <c r="D175">
        <v>174</v>
      </c>
      <c r="E175" t="s">
        <v>94</v>
      </c>
    </row>
    <row r="176" spans="1:5">
      <c r="A176">
        <v>1.008707</v>
      </c>
      <c r="B176">
        <v>4.1948999999999996</v>
      </c>
      <c r="C176">
        <v>0</v>
      </c>
      <c r="D176">
        <v>175</v>
      </c>
      <c r="E176" t="s">
        <v>95</v>
      </c>
    </row>
    <row r="177" spans="1:5">
      <c r="A177">
        <v>1.0165820000000001</v>
      </c>
      <c r="B177">
        <v>4.2035840000000002</v>
      </c>
      <c r="C177">
        <v>0</v>
      </c>
      <c r="D177">
        <v>176</v>
      </c>
      <c r="E177" t="s">
        <v>95</v>
      </c>
    </row>
    <row r="178" spans="1:5">
      <c r="A178">
        <v>1.0235270000000001</v>
      </c>
      <c r="B178">
        <v>4.2119629999999999</v>
      </c>
      <c r="C178">
        <v>0</v>
      </c>
      <c r="D178">
        <v>177</v>
      </c>
      <c r="E178" t="s">
        <v>96</v>
      </c>
    </row>
    <row r="179" spans="1:5">
      <c r="A179">
        <v>1.029453</v>
      </c>
      <c r="B179">
        <v>4.2199030000000004</v>
      </c>
      <c r="C179">
        <v>0</v>
      </c>
      <c r="D179">
        <v>178</v>
      </c>
      <c r="E179" t="s">
        <v>96</v>
      </c>
    </row>
    <row r="180" spans="1:5">
      <c r="A180">
        <v>1.0344359999999999</v>
      </c>
      <c r="B180">
        <v>4.2268929999999996</v>
      </c>
      <c r="C180">
        <v>0</v>
      </c>
      <c r="D180">
        <v>179</v>
      </c>
      <c r="E180" t="s">
        <v>97</v>
      </c>
    </row>
    <row r="181" spans="1:5">
      <c r="A181">
        <v>1.038589</v>
      </c>
      <c r="B181">
        <v>4.2328340000000004</v>
      </c>
      <c r="C181">
        <v>0</v>
      </c>
      <c r="D181">
        <v>180</v>
      </c>
      <c r="E181" t="s">
        <v>97</v>
      </c>
    </row>
    <row r="182" spans="1:5">
      <c r="A182">
        <v>1.042079</v>
      </c>
      <c r="B182">
        <v>4.2376889999999996</v>
      </c>
      <c r="C182">
        <v>0</v>
      </c>
      <c r="D182">
        <v>181</v>
      </c>
      <c r="E182" t="s">
        <v>98</v>
      </c>
    </row>
    <row r="183" spans="1:5">
      <c r="A183">
        <v>1.04436</v>
      </c>
      <c r="B183">
        <v>4.241263</v>
      </c>
      <c r="C183">
        <v>0</v>
      </c>
      <c r="D183">
        <v>182</v>
      </c>
      <c r="E183" t="s">
        <v>98</v>
      </c>
    </row>
    <row r="184" spans="1:5">
      <c r="A184">
        <v>1.045094</v>
      </c>
      <c r="B184">
        <v>4.2432359999999996</v>
      </c>
      <c r="C184">
        <v>0</v>
      </c>
      <c r="D184">
        <v>183</v>
      </c>
      <c r="E184" t="s">
        <v>99</v>
      </c>
    </row>
    <row r="185" spans="1:5">
      <c r="A185">
        <v>1.044459</v>
      </c>
      <c r="B185">
        <v>4.2440879999999996</v>
      </c>
      <c r="C185">
        <v>0</v>
      </c>
      <c r="D185">
        <v>184</v>
      </c>
      <c r="E185" t="s">
        <v>99</v>
      </c>
    </row>
    <row r="186" spans="1:5">
      <c r="A186">
        <v>1.042708</v>
      </c>
      <c r="B186">
        <v>4.2437379999999996</v>
      </c>
      <c r="C186">
        <v>0</v>
      </c>
      <c r="D186">
        <v>185</v>
      </c>
      <c r="E186" t="s">
        <v>100</v>
      </c>
    </row>
    <row r="187" spans="1:5">
      <c r="A187">
        <v>1.0404009999999999</v>
      </c>
      <c r="B187">
        <v>4.2426719999999998</v>
      </c>
      <c r="C187">
        <v>0</v>
      </c>
      <c r="D187">
        <v>186</v>
      </c>
      <c r="E187" t="s">
        <v>100</v>
      </c>
    </row>
    <row r="188" spans="1:5">
      <c r="A188">
        <v>1.037677</v>
      </c>
      <c r="B188">
        <v>4.2429880000000004</v>
      </c>
      <c r="C188">
        <v>0</v>
      </c>
      <c r="D188">
        <v>187</v>
      </c>
      <c r="E188" t="s">
        <v>101</v>
      </c>
    </row>
    <row r="189" spans="1:5">
      <c r="A189">
        <v>1.0347360000000001</v>
      </c>
      <c r="B189">
        <v>4.2467940000000004</v>
      </c>
      <c r="C189">
        <v>0</v>
      </c>
      <c r="D189">
        <v>188</v>
      </c>
      <c r="E189" t="s">
        <v>102</v>
      </c>
    </row>
    <row r="190" spans="1:5">
      <c r="A190">
        <v>1.031379</v>
      </c>
      <c r="B190">
        <v>4.2607119999999998</v>
      </c>
      <c r="C190">
        <v>0</v>
      </c>
      <c r="D190">
        <v>189</v>
      </c>
      <c r="E190" t="s">
        <v>102</v>
      </c>
    </row>
    <row r="191" spans="1:5">
      <c r="A191">
        <v>1.027887</v>
      </c>
      <c r="B191">
        <v>4.2822069999999997</v>
      </c>
      <c r="C191">
        <v>0</v>
      </c>
      <c r="D191">
        <v>190</v>
      </c>
      <c r="E191" t="s">
        <v>103</v>
      </c>
    </row>
    <row r="192" spans="1:5">
      <c r="A192">
        <v>1.02485</v>
      </c>
      <c r="B192">
        <v>4.3000030000000002</v>
      </c>
      <c r="C192">
        <v>0</v>
      </c>
      <c r="D192">
        <v>191</v>
      </c>
      <c r="E192" t="s">
        <v>103</v>
      </c>
    </row>
    <row r="193" spans="1:5">
      <c r="A193">
        <v>1.022033</v>
      </c>
      <c r="B193">
        <v>4.3143459999999996</v>
      </c>
      <c r="C193">
        <v>0</v>
      </c>
      <c r="D193">
        <v>192</v>
      </c>
      <c r="E193" t="s">
        <v>104</v>
      </c>
    </row>
    <row r="194" spans="1:5">
      <c r="A194">
        <v>1.019525</v>
      </c>
      <c r="B194">
        <v>4.32606</v>
      </c>
      <c r="C194">
        <v>0</v>
      </c>
      <c r="D194">
        <v>193</v>
      </c>
      <c r="E194" t="s">
        <v>104</v>
      </c>
    </row>
    <row r="195" spans="1:5">
      <c r="A195">
        <v>1.0170509999999999</v>
      </c>
      <c r="B195">
        <v>4.335674</v>
      </c>
      <c r="C195">
        <v>0</v>
      </c>
      <c r="D195">
        <v>194</v>
      </c>
      <c r="E195" t="s">
        <v>105</v>
      </c>
    </row>
    <row r="196" spans="1:5">
      <c r="A196">
        <v>1.0147980000000001</v>
      </c>
      <c r="B196">
        <v>4.34396</v>
      </c>
      <c r="C196">
        <v>0</v>
      </c>
      <c r="D196">
        <v>195</v>
      </c>
      <c r="E196" t="s">
        <v>105</v>
      </c>
    </row>
    <row r="197" spans="1:5">
      <c r="A197">
        <v>1.012629</v>
      </c>
      <c r="B197">
        <v>4.3508829999999996</v>
      </c>
      <c r="C197">
        <v>0</v>
      </c>
      <c r="D197">
        <v>196</v>
      </c>
      <c r="E197" t="s">
        <v>106</v>
      </c>
    </row>
    <row r="198" spans="1:5">
      <c r="A198">
        <v>1.0105550000000001</v>
      </c>
      <c r="B198">
        <v>4.354349</v>
      </c>
      <c r="C198">
        <v>0</v>
      </c>
      <c r="D198">
        <v>197</v>
      </c>
      <c r="E198" t="s">
        <v>106</v>
      </c>
    </row>
    <row r="199" spans="1:5">
      <c r="A199">
        <v>1.008718</v>
      </c>
      <c r="B199">
        <v>4.3525090000000004</v>
      </c>
      <c r="C199">
        <v>0</v>
      </c>
      <c r="D199">
        <v>198</v>
      </c>
      <c r="E199" t="s">
        <v>107</v>
      </c>
    </row>
    <row r="200" spans="1:5">
      <c r="A200">
        <v>1.007422</v>
      </c>
      <c r="B200">
        <v>4.3392860000000004</v>
      </c>
      <c r="C200">
        <v>0</v>
      </c>
      <c r="D200">
        <v>199</v>
      </c>
      <c r="E200" t="s">
        <v>107</v>
      </c>
    </row>
    <row r="201" spans="1:5">
      <c r="A201">
        <v>1.0064869999999999</v>
      </c>
      <c r="B201">
        <v>4.317367</v>
      </c>
      <c r="C201">
        <v>0</v>
      </c>
      <c r="D201">
        <v>200</v>
      </c>
      <c r="E201" t="s">
        <v>108</v>
      </c>
    </row>
    <row r="202" spans="1:5">
      <c r="A202">
        <v>1.00553</v>
      </c>
      <c r="B202">
        <v>4.2983289999999998</v>
      </c>
      <c r="C202">
        <v>0</v>
      </c>
      <c r="D202">
        <v>201</v>
      </c>
      <c r="E202" t="s">
        <v>108</v>
      </c>
    </row>
    <row r="203" spans="1:5">
      <c r="A203">
        <v>1.004874</v>
      </c>
      <c r="B203">
        <v>4.2825249999999997</v>
      </c>
      <c r="C203">
        <v>0</v>
      </c>
      <c r="D203">
        <v>202</v>
      </c>
      <c r="E203" t="s">
        <v>109</v>
      </c>
    </row>
    <row r="204" spans="1:5">
      <c r="A204">
        <v>1.0045500000000001</v>
      </c>
      <c r="B204">
        <v>4.2697820000000002</v>
      </c>
      <c r="C204">
        <v>0</v>
      </c>
      <c r="D204">
        <v>203</v>
      </c>
      <c r="E204" t="s">
        <v>109</v>
      </c>
    </row>
    <row r="205" spans="1:5">
      <c r="A205">
        <v>1.004481</v>
      </c>
      <c r="B205">
        <v>4.2593579999999998</v>
      </c>
      <c r="C205">
        <v>0</v>
      </c>
      <c r="D205">
        <v>204</v>
      </c>
      <c r="E205" t="s">
        <v>110</v>
      </c>
    </row>
    <row r="206" spans="1:5">
      <c r="A206">
        <v>1.004772</v>
      </c>
      <c r="B206">
        <v>4.2511099999999997</v>
      </c>
      <c r="C206">
        <v>0</v>
      </c>
      <c r="D206">
        <v>205</v>
      </c>
      <c r="E206" t="s">
        <v>111</v>
      </c>
    </row>
    <row r="207" spans="1:5">
      <c r="A207">
        <v>1.005336</v>
      </c>
      <c r="B207">
        <v>4.2449199999999996</v>
      </c>
      <c r="C207">
        <v>0</v>
      </c>
      <c r="D207">
        <v>206</v>
      </c>
      <c r="E207" t="s">
        <v>111</v>
      </c>
    </row>
    <row r="208" spans="1:5">
      <c r="A208">
        <v>1.006413</v>
      </c>
      <c r="B208">
        <v>4.2410759999999996</v>
      </c>
      <c r="C208">
        <v>0</v>
      </c>
      <c r="D208">
        <v>207</v>
      </c>
      <c r="E208" t="s">
        <v>112</v>
      </c>
    </row>
    <row r="209" spans="1:5">
      <c r="A209">
        <v>1.0076970000000001</v>
      </c>
      <c r="B209">
        <v>4.23881</v>
      </c>
      <c r="C209">
        <v>0</v>
      </c>
      <c r="D209">
        <v>208</v>
      </c>
      <c r="E209" t="s">
        <v>112</v>
      </c>
    </row>
    <row r="210" spans="1:5">
      <c r="A210">
        <v>1.009147</v>
      </c>
      <c r="B210">
        <v>4.2379490000000004</v>
      </c>
      <c r="C210">
        <v>0</v>
      </c>
      <c r="D210">
        <v>209</v>
      </c>
      <c r="E210" t="s">
        <v>113</v>
      </c>
    </row>
    <row r="211" spans="1:5">
      <c r="A211">
        <v>1.0104040000000001</v>
      </c>
      <c r="B211">
        <v>4.2380899999999997</v>
      </c>
      <c r="C211">
        <v>0</v>
      </c>
      <c r="D211">
        <v>210</v>
      </c>
      <c r="E211" t="s">
        <v>113</v>
      </c>
    </row>
    <row r="212" spans="1:5">
      <c r="A212">
        <v>1.011803</v>
      </c>
      <c r="B212">
        <v>4.2392770000000004</v>
      </c>
      <c r="C212">
        <v>0</v>
      </c>
      <c r="D212">
        <v>211</v>
      </c>
      <c r="E212" t="s">
        <v>114</v>
      </c>
    </row>
    <row r="213" spans="1:5">
      <c r="A213">
        <v>1.0137449999999999</v>
      </c>
      <c r="B213">
        <v>4.2414440000000004</v>
      </c>
      <c r="C213">
        <v>0</v>
      </c>
      <c r="D213">
        <v>212</v>
      </c>
      <c r="E213" t="s">
        <v>114</v>
      </c>
    </row>
    <row r="214" spans="1:5">
      <c r="A214">
        <v>1.01647</v>
      </c>
      <c r="B214">
        <v>4.2443540000000004</v>
      </c>
      <c r="C214">
        <v>0</v>
      </c>
      <c r="D214">
        <v>213</v>
      </c>
      <c r="E214" t="s">
        <v>115</v>
      </c>
    </row>
    <row r="215" spans="1:5">
      <c r="A215">
        <v>1.020357</v>
      </c>
      <c r="B215">
        <v>4.2480000000000002</v>
      </c>
      <c r="C215">
        <v>0</v>
      </c>
      <c r="D215">
        <v>214</v>
      </c>
      <c r="E215" t="s">
        <v>115</v>
      </c>
    </row>
    <row r="216" spans="1:5">
      <c r="A216">
        <v>1.0251889999999999</v>
      </c>
      <c r="B216">
        <v>4.252122</v>
      </c>
      <c r="C216">
        <v>0</v>
      </c>
      <c r="D216">
        <v>215</v>
      </c>
      <c r="E216" t="s">
        <v>116</v>
      </c>
    </row>
    <row r="217" spans="1:5">
      <c r="A217">
        <v>1.030775</v>
      </c>
      <c r="B217">
        <v>4.2567159999999999</v>
      </c>
      <c r="C217">
        <v>0</v>
      </c>
      <c r="D217">
        <v>216</v>
      </c>
      <c r="E217" t="s">
        <v>116</v>
      </c>
    </row>
    <row r="218" spans="1:5">
      <c r="A218">
        <v>1.037053</v>
      </c>
      <c r="B218">
        <v>4.2616750000000003</v>
      </c>
      <c r="C218">
        <v>0</v>
      </c>
      <c r="D218">
        <v>217</v>
      </c>
      <c r="E218" t="s">
        <v>117</v>
      </c>
    </row>
    <row r="219" spans="1:5">
      <c r="A219">
        <v>1.0439210000000001</v>
      </c>
      <c r="B219">
        <v>4.2675609999999997</v>
      </c>
      <c r="C219">
        <v>0</v>
      </c>
      <c r="D219">
        <v>218</v>
      </c>
      <c r="E219" t="s">
        <v>117</v>
      </c>
    </row>
    <row r="220" spans="1:5">
      <c r="A220">
        <v>1.052017</v>
      </c>
      <c r="B220">
        <v>4.2748549999999996</v>
      </c>
      <c r="C220">
        <v>0</v>
      </c>
      <c r="D220">
        <v>219</v>
      </c>
      <c r="E220" t="s">
        <v>118</v>
      </c>
    </row>
    <row r="221" spans="1:5">
      <c r="A221">
        <v>1.0611740000000001</v>
      </c>
      <c r="B221">
        <v>4.2838029999999998</v>
      </c>
      <c r="C221">
        <v>0</v>
      </c>
      <c r="D221">
        <v>220</v>
      </c>
      <c r="E221" t="s">
        <v>118</v>
      </c>
    </row>
    <row r="222" spans="1:5">
      <c r="A222">
        <v>1.070538</v>
      </c>
      <c r="B222">
        <v>4.2936529999999999</v>
      </c>
      <c r="C222">
        <v>0</v>
      </c>
      <c r="D222">
        <v>221</v>
      </c>
      <c r="E222" t="s">
        <v>119</v>
      </c>
    </row>
    <row r="223" spans="1:5">
      <c r="A223">
        <v>1.079366</v>
      </c>
      <c r="B223">
        <v>4.3037609999999997</v>
      </c>
      <c r="C223">
        <v>0</v>
      </c>
      <c r="D223">
        <v>222</v>
      </c>
      <c r="E223" t="s">
        <v>119</v>
      </c>
    </row>
    <row r="224" spans="1:5">
      <c r="A224">
        <v>1.0874980000000001</v>
      </c>
      <c r="B224">
        <v>4.3138269999999999</v>
      </c>
      <c r="C224">
        <v>0</v>
      </c>
      <c r="D224">
        <v>223</v>
      </c>
      <c r="E224" t="s">
        <v>120</v>
      </c>
    </row>
    <row r="225" spans="1:5">
      <c r="A225">
        <v>1.0945370000000001</v>
      </c>
      <c r="B225">
        <v>4.323143</v>
      </c>
      <c r="C225">
        <v>0</v>
      </c>
      <c r="D225">
        <v>224</v>
      </c>
      <c r="E225" t="s">
        <v>120</v>
      </c>
    </row>
    <row r="226" spans="1:5">
      <c r="A226">
        <v>1.1005510000000001</v>
      </c>
      <c r="B226">
        <v>4.3313420000000002</v>
      </c>
      <c r="C226">
        <v>0</v>
      </c>
      <c r="D226">
        <v>225</v>
      </c>
      <c r="E226" t="s">
        <v>121</v>
      </c>
    </row>
    <row r="227" spans="1:5">
      <c r="A227">
        <v>1.10537</v>
      </c>
      <c r="B227">
        <v>4.3379849999999998</v>
      </c>
      <c r="C227">
        <v>0</v>
      </c>
      <c r="D227">
        <v>226</v>
      </c>
      <c r="E227" t="s">
        <v>122</v>
      </c>
    </row>
    <row r="228" spans="1:5">
      <c r="A228">
        <v>1.1091279999999999</v>
      </c>
      <c r="B228">
        <v>4.3432709999999997</v>
      </c>
      <c r="C228">
        <v>0</v>
      </c>
      <c r="D228">
        <v>227</v>
      </c>
      <c r="E228" t="s">
        <v>122</v>
      </c>
    </row>
    <row r="229" spans="1:5">
      <c r="A229">
        <v>1.112079</v>
      </c>
      <c r="B229">
        <v>4.3473389999999998</v>
      </c>
      <c r="C229">
        <v>0</v>
      </c>
      <c r="D229">
        <v>228</v>
      </c>
      <c r="E229" t="s">
        <v>123</v>
      </c>
    </row>
    <row r="230" spans="1:5">
      <c r="A230">
        <v>1.1136470000000001</v>
      </c>
      <c r="B230">
        <v>4.3497979999999998</v>
      </c>
      <c r="C230">
        <v>0</v>
      </c>
      <c r="D230">
        <v>229</v>
      </c>
      <c r="E230" t="s">
        <v>123</v>
      </c>
    </row>
    <row r="231" spans="1:5">
      <c r="A231">
        <v>1.1143320000000001</v>
      </c>
      <c r="B231">
        <v>4.3508240000000002</v>
      </c>
      <c r="C231">
        <v>0</v>
      </c>
      <c r="D231">
        <v>230</v>
      </c>
      <c r="E231" t="s">
        <v>124</v>
      </c>
    </row>
    <row r="232" spans="1:5">
      <c r="A232">
        <v>1.1144909999999999</v>
      </c>
      <c r="B232">
        <v>4.3508250000000004</v>
      </c>
      <c r="C232">
        <v>0</v>
      </c>
      <c r="D232">
        <v>231</v>
      </c>
      <c r="E232" t="s">
        <v>125</v>
      </c>
    </row>
    <row r="233" spans="1:5">
      <c r="A233">
        <v>1.114376</v>
      </c>
      <c r="B233">
        <v>4.3500040000000002</v>
      </c>
      <c r="C233">
        <v>0</v>
      </c>
      <c r="D233">
        <v>232</v>
      </c>
      <c r="E233" t="s">
        <v>125</v>
      </c>
    </row>
    <row r="234" spans="1:5">
      <c r="A234">
        <v>1.1139319999999999</v>
      </c>
      <c r="B234">
        <v>4.3486440000000002</v>
      </c>
      <c r="C234">
        <v>0</v>
      </c>
      <c r="D234">
        <v>233</v>
      </c>
      <c r="E234" t="s">
        <v>126</v>
      </c>
    </row>
    <row r="235" spans="1:5">
      <c r="A235">
        <v>1.113094</v>
      </c>
      <c r="B235">
        <v>4.3471029999999997</v>
      </c>
      <c r="C235">
        <v>0</v>
      </c>
      <c r="D235">
        <v>234</v>
      </c>
      <c r="E235" t="s">
        <v>126</v>
      </c>
    </row>
    <row r="236" spans="1:5">
      <c r="A236">
        <v>1.1118269999999999</v>
      </c>
      <c r="B236">
        <v>4.3454610000000002</v>
      </c>
      <c r="C236">
        <v>0</v>
      </c>
      <c r="D236">
        <v>235</v>
      </c>
      <c r="E236" t="s">
        <v>127</v>
      </c>
    </row>
    <row r="237" spans="1:5">
      <c r="A237">
        <v>1.1102609999999999</v>
      </c>
      <c r="B237">
        <v>4.3438129999999999</v>
      </c>
      <c r="C237">
        <v>0</v>
      </c>
      <c r="D237">
        <v>236</v>
      </c>
      <c r="E237" t="s">
        <v>127</v>
      </c>
    </row>
    <row r="238" spans="1:5">
      <c r="A238">
        <v>1.1083620000000001</v>
      </c>
      <c r="B238">
        <v>4.3420540000000001</v>
      </c>
      <c r="C238">
        <v>0</v>
      </c>
      <c r="D238">
        <v>237</v>
      </c>
      <c r="E238" t="s">
        <v>128</v>
      </c>
    </row>
    <row r="239" spans="1:5">
      <c r="A239">
        <v>1.1070469999999999</v>
      </c>
      <c r="B239">
        <v>4.3415059999999999</v>
      </c>
      <c r="C239">
        <v>0</v>
      </c>
      <c r="D239">
        <v>238</v>
      </c>
      <c r="E239" t="s">
        <v>128</v>
      </c>
    </row>
    <row r="240" spans="1:5">
      <c r="A240">
        <v>1.106074</v>
      </c>
      <c r="B240">
        <v>4.3419489999999996</v>
      </c>
      <c r="C240">
        <v>0</v>
      </c>
      <c r="D240">
        <v>239</v>
      </c>
      <c r="E240" t="s">
        <v>129</v>
      </c>
    </row>
    <row r="241" spans="1:5">
      <c r="A241">
        <v>1.1052770000000001</v>
      </c>
      <c r="B241">
        <v>4.3434080000000002</v>
      </c>
      <c r="C241">
        <v>0</v>
      </c>
      <c r="D241">
        <v>240</v>
      </c>
      <c r="E241" t="s">
        <v>129</v>
      </c>
    </row>
    <row r="242" spans="1:5">
      <c r="A242">
        <v>1.1044130000000001</v>
      </c>
      <c r="B242">
        <v>4.3456830000000002</v>
      </c>
      <c r="C242">
        <v>0</v>
      </c>
      <c r="D242">
        <v>241</v>
      </c>
      <c r="E242" t="s">
        <v>130</v>
      </c>
    </row>
    <row r="243" spans="1:5">
      <c r="A243">
        <v>1.1033379999999999</v>
      </c>
      <c r="B243">
        <v>4.3482839999999996</v>
      </c>
      <c r="C243">
        <v>0</v>
      </c>
      <c r="D243">
        <v>242</v>
      </c>
      <c r="E243" t="s">
        <v>130</v>
      </c>
    </row>
    <row r="244" spans="1:5">
      <c r="A244">
        <v>1.1019600000000001</v>
      </c>
      <c r="B244">
        <v>4.3507129999999998</v>
      </c>
      <c r="C244">
        <v>0</v>
      </c>
      <c r="D244">
        <v>243</v>
      </c>
      <c r="E244" t="s">
        <v>131</v>
      </c>
    </row>
    <row r="245" spans="1:5">
      <c r="A245">
        <v>1.100176</v>
      </c>
      <c r="B245">
        <v>4.3529020000000003</v>
      </c>
      <c r="C245">
        <v>0</v>
      </c>
      <c r="D245">
        <v>244</v>
      </c>
      <c r="E245" t="s">
        <v>131</v>
      </c>
    </row>
    <row r="246" spans="1:5">
      <c r="A246">
        <v>1.0978399999999999</v>
      </c>
      <c r="B246">
        <v>4.3549660000000001</v>
      </c>
      <c r="C246">
        <v>0</v>
      </c>
      <c r="D246">
        <v>245</v>
      </c>
      <c r="E246" t="s">
        <v>132</v>
      </c>
    </row>
    <row r="247" spans="1:5">
      <c r="A247">
        <v>1.094983</v>
      </c>
      <c r="B247">
        <v>4.3570690000000001</v>
      </c>
      <c r="C247">
        <v>0</v>
      </c>
      <c r="D247">
        <v>246</v>
      </c>
      <c r="E247" t="s">
        <v>132</v>
      </c>
    </row>
    <row r="248" spans="1:5">
      <c r="A248">
        <v>1.091715</v>
      </c>
      <c r="B248">
        <v>4.3591550000000003</v>
      </c>
      <c r="C248">
        <v>0</v>
      </c>
      <c r="D248">
        <v>247</v>
      </c>
      <c r="E248" t="s">
        <v>133</v>
      </c>
    </row>
    <row r="249" spans="1:5">
      <c r="A249">
        <v>1.0875950000000001</v>
      </c>
      <c r="B249">
        <v>4.3600969999999997</v>
      </c>
      <c r="C249">
        <v>0</v>
      </c>
      <c r="D249">
        <v>248</v>
      </c>
      <c r="E249" t="s">
        <v>134</v>
      </c>
    </row>
    <row r="250" spans="1:5">
      <c r="A250">
        <v>1.083137</v>
      </c>
      <c r="B250">
        <v>4.3602850000000002</v>
      </c>
      <c r="C250">
        <v>0</v>
      </c>
      <c r="D250">
        <v>249</v>
      </c>
      <c r="E250" t="s">
        <v>134</v>
      </c>
    </row>
    <row r="251" spans="1:5">
      <c r="A251">
        <v>1.0783149999999999</v>
      </c>
      <c r="B251">
        <v>4.3594679999999997</v>
      </c>
      <c r="C251">
        <v>0</v>
      </c>
      <c r="D251">
        <v>250</v>
      </c>
      <c r="E251" t="s">
        <v>135</v>
      </c>
    </row>
    <row r="252" spans="1:5">
      <c r="A252">
        <v>1.073294</v>
      </c>
      <c r="B252">
        <v>4.3577510000000004</v>
      </c>
      <c r="C252">
        <v>0</v>
      </c>
      <c r="D252">
        <v>251</v>
      </c>
      <c r="E252" t="s">
        <v>135</v>
      </c>
    </row>
    <row r="253" spans="1:5">
      <c r="A253">
        <v>1.0683739999999999</v>
      </c>
      <c r="B253">
        <v>4.3556850000000003</v>
      </c>
      <c r="C253">
        <v>0</v>
      </c>
      <c r="D253">
        <v>252</v>
      </c>
      <c r="E253" t="s">
        <v>136</v>
      </c>
    </row>
    <row r="254" spans="1:5">
      <c r="A254">
        <v>1.063855</v>
      </c>
      <c r="B254">
        <v>4.3537670000000004</v>
      </c>
      <c r="C254">
        <v>0</v>
      </c>
      <c r="D254">
        <v>253</v>
      </c>
      <c r="E254" t="s">
        <v>136</v>
      </c>
    </row>
    <row r="255" spans="1:5">
      <c r="A255">
        <v>1.059815</v>
      </c>
      <c r="B255">
        <v>4.3518840000000001</v>
      </c>
      <c r="C255">
        <v>0</v>
      </c>
      <c r="D255">
        <v>254</v>
      </c>
      <c r="E255" t="s">
        <v>137</v>
      </c>
    </row>
    <row r="256" spans="1:5">
      <c r="A256">
        <v>1.0563499999999999</v>
      </c>
      <c r="B256">
        <v>4.3497620000000001</v>
      </c>
      <c r="C256">
        <v>0</v>
      </c>
      <c r="D256">
        <v>255</v>
      </c>
      <c r="E256" t="s">
        <v>137</v>
      </c>
    </row>
    <row r="257" spans="1:5">
      <c r="A257">
        <v>1.053779</v>
      </c>
      <c r="B257">
        <v>4.3471570000000002</v>
      </c>
      <c r="C257">
        <v>0</v>
      </c>
      <c r="D257">
        <v>256</v>
      </c>
      <c r="E257" t="s">
        <v>138</v>
      </c>
    </row>
    <row r="258" spans="1:5">
      <c r="A258">
        <v>1.0520039999999999</v>
      </c>
      <c r="B258">
        <v>4.344017</v>
      </c>
      <c r="C258">
        <v>0</v>
      </c>
      <c r="D258">
        <v>257</v>
      </c>
      <c r="E258" t="s">
        <v>138</v>
      </c>
    </row>
    <row r="259" spans="1:5">
      <c r="A259">
        <v>1.0506249999999999</v>
      </c>
      <c r="B259">
        <v>4.3401699999999996</v>
      </c>
      <c r="C259">
        <v>0</v>
      </c>
      <c r="D259">
        <v>258</v>
      </c>
      <c r="E259" t="s">
        <v>139</v>
      </c>
    </row>
    <row r="260" spans="1:5">
      <c r="A260">
        <v>1.0488660000000001</v>
      </c>
      <c r="B260">
        <v>4.3348969999999998</v>
      </c>
      <c r="C260">
        <v>0</v>
      </c>
      <c r="D260">
        <v>259</v>
      </c>
      <c r="E260" t="s">
        <v>139</v>
      </c>
    </row>
    <row r="261" spans="1:5">
      <c r="A261">
        <v>1.046891</v>
      </c>
      <c r="B261">
        <v>4.3283870000000002</v>
      </c>
      <c r="C261">
        <v>0</v>
      </c>
      <c r="D261">
        <v>260</v>
      </c>
      <c r="E261" t="s">
        <v>140</v>
      </c>
    </row>
    <row r="262" spans="1:5">
      <c r="A262">
        <v>1.044556</v>
      </c>
      <c r="B262">
        <v>4.3205530000000003</v>
      </c>
      <c r="C262">
        <v>0</v>
      </c>
      <c r="D262">
        <v>261</v>
      </c>
      <c r="E262" t="s">
        <v>140</v>
      </c>
    </row>
    <row r="263" spans="1:5">
      <c r="A263">
        <v>1.0417000000000001</v>
      </c>
      <c r="B263">
        <v>4.3114480000000004</v>
      </c>
      <c r="C263">
        <v>0</v>
      </c>
      <c r="D263">
        <v>262</v>
      </c>
      <c r="E263" t="s">
        <v>141</v>
      </c>
    </row>
    <row r="264" spans="1:5">
      <c r="A264">
        <v>1.0381100000000001</v>
      </c>
      <c r="B264">
        <v>4.3011739999999996</v>
      </c>
      <c r="C264">
        <v>0</v>
      </c>
      <c r="D264">
        <v>263</v>
      </c>
      <c r="E264" t="s">
        <v>141</v>
      </c>
    </row>
    <row r="265" spans="1:5">
      <c r="A265">
        <v>1.0337460000000001</v>
      </c>
      <c r="B265">
        <v>4.2899539999999998</v>
      </c>
      <c r="C265">
        <v>0</v>
      </c>
      <c r="D265">
        <v>264</v>
      </c>
      <c r="E265" t="s">
        <v>142</v>
      </c>
    </row>
    <row r="266" spans="1:5">
      <c r="A266">
        <v>1.0287869999999999</v>
      </c>
      <c r="B266">
        <v>4.2783389999999999</v>
      </c>
      <c r="C266">
        <v>0</v>
      </c>
      <c r="D266">
        <v>265</v>
      </c>
      <c r="E266" t="s">
        <v>143</v>
      </c>
    </row>
    <row r="267" spans="1:5">
      <c r="A267">
        <v>1.023156</v>
      </c>
      <c r="B267">
        <v>4.2666060000000003</v>
      </c>
      <c r="C267">
        <v>0</v>
      </c>
      <c r="D267">
        <v>266</v>
      </c>
      <c r="E267" t="s">
        <v>143</v>
      </c>
    </row>
    <row r="268" spans="1:5">
      <c r="A268">
        <v>1.0167710000000001</v>
      </c>
      <c r="B268">
        <v>4.2547649999999999</v>
      </c>
      <c r="C268">
        <v>0</v>
      </c>
      <c r="D268">
        <v>267</v>
      </c>
      <c r="E268" t="s">
        <v>144</v>
      </c>
    </row>
    <row r="269" spans="1:5">
      <c r="A269">
        <v>1.009252</v>
      </c>
      <c r="B269">
        <v>4.242324</v>
      </c>
      <c r="C269">
        <v>0</v>
      </c>
      <c r="D269">
        <v>268</v>
      </c>
      <c r="E269" t="s">
        <v>144</v>
      </c>
    </row>
    <row r="270" spans="1:5">
      <c r="A270">
        <v>1.000877</v>
      </c>
      <c r="B270">
        <v>4.2293120000000002</v>
      </c>
      <c r="C270">
        <v>0</v>
      </c>
      <c r="D270">
        <v>269</v>
      </c>
      <c r="E270" t="s">
        <v>145</v>
      </c>
    </row>
    <row r="271" spans="1:5">
      <c r="A271">
        <v>0.99162600000000001</v>
      </c>
      <c r="B271">
        <v>4.2156549999999999</v>
      </c>
      <c r="C271">
        <v>0</v>
      </c>
      <c r="D271">
        <v>270</v>
      </c>
      <c r="E271" t="s">
        <v>145</v>
      </c>
    </row>
    <row r="272" spans="1:5">
      <c r="A272">
        <v>0.98243599999999998</v>
      </c>
      <c r="B272">
        <v>4.2020780000000002</v>
      </c>
      <c r="C272">
        <v>0</v>
      </c>
      <c r="D272">
        <v>271</v>
      </c>
      <c r="E272" t="s">
        <v>146</v>
      </c>
    </row>
    <row r="273" spans="1:5">
      <c r="A273">
        <v>0.97422200000000003</v>
      </c>
      <c r="B273">
        <v>4.1895170000000004</v>
      </c>
      <c r="C273">
        <v>0</v>
      </c>
      <c r="D273">
        <v>272</v>
      </c>
      <c r="E273" t="s">
        <v>146</v>
      </c>
    </row>
    <row r="274" spans="1:5">
      <c r="A274">
        <v>0.96814999999999996</v>
      </c>
      <c r="B274">
        <v>4.1791869999999998</v>
      </c>
      <c r="C274">
        <v>0</v>
      </c>
      <c r="D274">
        <v>273</v>
      </c>
      <c r="E274" t="s">
        <v>147</v>
      </c>
    </row>
    <row r="275" spans="1:5">
      <c r="A275">
        <v>0.96299800000000002</v>
      </c>
      <c r="B275">
        <v>4.1693939999999996</v>
      </c>
      <c r="C275">
        <v>0</v>
      </c>
      <c r="D275">
        <v>274</v>
      </c>
      <c r="E275" t="s">
        <v>147</v>
      </c>
    </row>
    <row r="276" spans="1:5">
      <c r="A276">
        <v>0.95853999999999995</v>
      </c>
      <c r="B276">
        <v>4.1594730000000002</v>
      </c>
      <c r="C276">
        <v>0</v>
      </c>
      <c r="D276">
        <v>275</v>
      </c>
      <c r="E276" t="s">
        <v>148</v>
      </c>
    </row>
    <row r="277" spans="1:5">
      <c r="A277">
        <v>0.954596</v>
      </c>
      <c r="B277">
        <v>4.149178</v>
      </c>
      <c r="C277">
        <v>0</v>
      </c>
      <c r="D277">
        <v>276</v>
      </c>
      <c r="E277" t="s">
        <v>148</v>
      </c>
    </row>
    <row r="278" spans="1:5">
      <c r="A278">
        <v>0.95135899999999995</v>
      </c>
      <c r="B278">
        <v>4.139284</v>
      </c>
      <c r="C278">
        <v>0</v>
      </c>
      <c r="D278">
        <v>277</v>
      </c>
      <c r="E278" t="s">
        <v>149</v>
      </c>
    </row>
    <row r="279" spans="1:5">
      <c r="A279">
        <v>0.94938900000000004</v>
      </c>
      <c r="B279">
        <v>4.1309250000000004</v>
      </c>
      <c r="C279">
        <v>0</v>
      </c>
      <c r="D279">
        <v>278</v>
      </c>
      <c r="E279" t="s">
        <v>149</v>
      </c>
    </row>
    <row r="280" spans="1:5">
      <c r="A280">
        <v>0.94878099999999999</v>
      </c>
      <c r="B280">
        <v>4.1247160000000003</v>
      </c>
      <c r="C280">
        <v>0</v>
      </c>
      <c r="D280">
        <v>279</v>
      </c>
      <c r="E280" t="s">
        <v>150</v>
      </c>
    </row>
    <row r="281" spans="1:5">
      <c r="A281">
        <v>0.94969800000000004</v>
      </c>
      <c r="B281">
        <v>4.1209920000000002</v>
      </c>
      <c r="C281">
        <v>0</v>
      </c>
      <c r="D281">
        <v>280</v>
      </c>
      <c r="E281" t="s">
        <v>150</v>
      </c>
    </row>
    <row r="282" spans="1:5">
      <c r="A282">
        <v>0.95161700000000005</v>
      </c>
      <c r="B282">
        <v>4.1196349999999997</v>
      </c>
      <c r="C282">
        <v>0</v>
      </c>
      <c r="D282">
        <v>281</v>
      </c>
      <c r="E282" t="s">
        <v>151</v>
      </c>
    </row>
    <row r="283" spans="1:5">
      <c r="A283">
        <v>0.95379999999999998</v>
      </c>
      <c r="B283">
        <v>4.1197929999999996</v>
      </c>
      <c r="C283">
        <v>0</v>
      </c>
      <c r="D283">
        <v>282</v>
      </c>
      <c r="E283" t="s">
        <v>152</v>
      </c>
    </row>
    <row r="284" spans="1:5">
      <c r="A284">
        <v>0.95546500000000001</v>
      </c>
      <c r="B284">
        <v>4.1201939999999997</v>
      </c>
      <c r="C284">
        <v>0</v>
      </c>
      <c r="D284">
        <v>283</v>
      </c>
      <c r="E284" t="s">
        <v>152</v>
      </c>
    </row>
    <row r="285" spans="1:5">
      <c r="A285">
        <v>0.95830599999999999</v>
      </c>
      <c r="B285">
        <v>4.1226330000000004</v>
      </c>
      <c r="C285">
        <v>0</v>
      </c>
      <c r="D285">
        <v>284</v>
      </c>
      <c r="E285" t="s">
        <v>152</v>
      </c>
    </row>
    <row r="286" spans="1:5">
      <c r="A286">
        <v>0.96269700000000002</v>
      </c>
      <c r="B286">
        <v>4.1275459999999997</v>
      </c>
      <c r="C286">
        <v>0</v>
      </c>
      <c r="D286">
        <v>285</v>
      </c>
      <c r="E286" t="s">
        <v>153</v>
      </c>
    </row>
    <row r="287" spans="1:5">
      <c r="A287">
        <v>0.96834299999999995</v>
      </c>
      <c r="B287">
        <v>4.135135</v>
      </c>
      <c r="C287">
        <v>0</v>
      </c>
      <c r="D287">
        <v>286</v>
      </c>
      <c r="E287" t="s">
        <v>154</v>
      </c>
    </row>
    <row r="288" spans="1:5">
      <c r="A288">
        <v>0.97473900000000002</v>
      </c>
      <c r="B288">
        <v>4.144609</v>
      </c>
      <c r="C288">
        <v>0</v>
      </c>
      <c r="D288">
        <v>287</v>
      </c>
      <c r="E288" t="s">
        <v>154</v>
      </c>
    </row>
    <row r="289" spans="1:5">
      <c r="A289">
        <v>0.98136199999999996</v>
      </c>
      <c r="B289">
        <v>4.1551309999999999</v>
      </c>
      <c r="C289">
        <v>0</v>
      </c>
      <c r="D289">
        <v>288</v>
      </c>
      <c r="E289" t="s">
        <v>154</v>
      </c>
    </row>
    <row r="290" spans="1:5">
      <c r="A290">
        <v>0.98807500000000004</v>
      </c>
      <c r="B290">
        <v>4.1658540000000004</v>
      </c>
      <c r="C290">
        <v>0</v>
      </c>
      <c r="D290">
        <v>289</v>
      </c>
      <c r="E290" t="s">
        <v>155</v>
      </c>
    </row>
    <row r="291" spans="1:5">
      <c r="A291">
        <v>0.99476500000000001</v>
      </c>
      <c r="B291">
        <v>4.1761109999999997</v>
      </c>
      <c r="C291">
        <v>0</v>
      </c>
      <c r="D291">
        <v>290</v>
      </c>
      <c r="E291" t="s">
        <v>155</v>
      </c>
    </row>
    <row r="292" spans="1:5">
      <c r="A292">
        <v>1.0012030000000001</v>
      </c>
      <c r="B292">
        <v>4.1852450000000001</v>
      </c>
      <c r="C292">
        <v>0</v>
      </c>
      <c r="D292">
        <v>291</v>
      </c>
      <c r="E292" t="s">
        <v>156</v>
      </c>
    </row>
    <row r="293" spans="1:5">
      <c r="A293">
        <v>1.0068539999999999</v>
      </c>
      <c r="B293">
        <v>4.1928599999999996</v>
      </c>
      <c r="C293">
        <v>0</v>
      </c>
      <c r="D293">
        <v>292</v>
      </c>
      <c r="E293" t="s">
        <v>156</v>
      </c>
    </row>
    <row r="294" spans="1:5">
      <c r="A294">
        <v>1.011117</v>
      </c>
      <c r="B294">
        <v>4.1988729999999999</v>
      </c>
      <c r="C294">
        <v>0</v>
      </c>
      <c r="D294">
        <v>293</v>
      </c>
      <c r="E294" t="s">
        <v>157</v>
      </c>
    </row>
    <row r="295" spans="1:5">
      <c r="A295">
        <v>1.013476</v>
      </c>
      <c r="B295">
        <v>4.202966</v>
      </c>
      <c r="C295">
        <v>0</v>
      </c>
      <c r="D295">
        <v>294</v>
      </c>
      <c r="E295" t="s">
        <v>157</v>
      </c>
    </row>
    <row r="296" spans="1:5">
      <c r="A296">
        <v>1.013833</v>
      </c>
      <c r="B296">
        <v>4.2051319999999999</v>
      </c>
      <c r="C296">
        <v>0</v>
      </c>
      <c r="D296">
        <v>295</v>
      </c>
      <c r="E296" t="s">
        <v>158</v>
      </c>
    </row>
    <row r="297" spans="1:5">
      <c r="A297">
        <v>1.0126999999999999</v>
      </c>
      <c r="B297">
        <v>4.2054919999999996</v>
      </c>
      <c r="C297">
        <v>0</v>
      </c>
      <c r="D297">
        <v>296</v>
      </c>
      <c r="E297" t="s">
        <v>158</v>
      </c>
    </row>
    <row r="298" spans="1:5">
      <c r="A298">
        <v>1.01054</v>
      </c>
      <c r="B298">
        <v>4.2042159999999997</v>
      </c>
      <c r="C298">
        <v>0</v>
      </c>
      <c r="D298">
        <v>297</v>
      </c>
      <c r="E298" t="s">
        <v>159</v>
      </c>
    </row>
    <row r="299" spans="1:5">
      <c r="A299">
        <v>1.008451</v>
      </c>
      <c r="B299">
        <v>4.2019599999999997</v>
      </c>
      <c r="C299">
        <v>0</v>
      </c>
      <c r="D299">
        <v>298</v>
      </c>
      <c r="E299" t="s">
        <v>159</v>
      </c>
    </row>
    <row r="300" spans="1:5">
      <c r="A300">
        <v>1.00684</v>
      </c>
      <c r="B300">
        <v>4.1996019999999996</v>
      </c>
      <c r="C300">
        <v>0</v>
      </c>
      <c r="D300">
        <v>299</v>
      </c>
      <c r="E300" t="s">
        <v>160</v>
      </c>
    </row>
    <row r="301" spans="1:5">
      <c r="A301">
        <v>1.005943</v>
      </c>
      <c r="B301">
        <v>4.1978650000000002</v>
      </c>
      <c r="C301">
        <v>0</v>
      </c>
      <c r="D301">
        <v>300</v>
      </c>
      <c r="E301" t="s">
        <v>160</v>
      </c>
    </row>
    <row r="302" spans="1:5">
      <c r="A302">
        <v>1.0062770000000001</v>
      </c>
      <c r="B302">
        <v>4.1973830000000003</v>
      </c>
      <c r="C302">
        <v>0</v>
      </c>
      <c r="D302">
        <v>301</v>
      </c>
      <c r="E302" t="s">
        <v>161</v>
      </c>
    </row>
    <row r="303" spans="1:5">
      <c r="A303">
        <v>1.009212</v>
      </c>
      <c r="B303">
        <v>4.198804</v>
      </c>
      <c r="C303">
        <v>0</v>
      </c>
      <c r="D303">
        <v>302</v>
      </c>
      <c r="E303" t="s">
        <v>161</v>
      </c>
    </row>
    <row r="304" spans="1:5">
      <c r="A304">
        <v>1.0160260000000001</v>
      </c>
      <c r="B304">
        <v>4.2028869999999996</v>
      </c>
      <c r="C304">
        <v>0</v>
      </c>
      <c r="D304">
        <v>303</v>
      </c>
      <c r="E304" t="s">
        <v>162</v>
      </c>
    </row>
    <row r="305" spans="1:5">
      <c r="A305">
        <v>1.0265869999999999</v>
      </c>
      <c r="B305">
        <v>4.2097150000000001</v>
      </c>
      <c r="C305">
        <v>0</v>
      </c>
      <c r="D305">
        <v>304</v>
      </c>
      <c r="E305" t="s">
        <v>162</v>
      </c>
    </row>
    <row r="306" spans="1:5">
      <c r="A306">
        <v>1.0398860000000001</v>
      </c>
      <c r="B306">
        <v>4.2188359999999996</v>
      </c>
      <c r="C306">
        <v>0</v>
      </c>
      <c r="D306">
        <v>305</v>
      </c>
      <c r="E306" t="s">
        <v>163</v>
      </c>
    </row>
    <row r="307" spans="1:5">
      <c r="A307">
        <v>1.054907</v>
      </c>
      <c r="B307">
        <v>4.2296579999999997</v>
      </c>
      <c r="C307">
        <v>0</v>
      </c>
      <c r="D307">
        <v>306</v>
      </c>
      <c r="E307" t="s">
        <v>163</v>
      </c>
    </row>
    <row r="308" spans="1:5">
      <c r="A308">
        <v>1.0707899999999999</v>
      </c>
      <c r="B308">
        <v>4.2419539999999998</v>
      </c>
      <c r="C308">
        <v>0</v>
      </c>
      <c r="D308">
        <v>307</v>
      </c>
      <c r="E308" t="s">
        <v>164</v>
      </c>
    </row>
    <row r="309" spans="1:5">
      <c r="A309">
        <v>1.086363</v>
      </c>
      <c r="B309">
        <v>4.254823</v>
      </c>
      <c r="C309">
        <v>0</v>
      </c>
      <c r="D309">
        <v>308</v>
      </c>
      <c r="E309" t="s">
        <v>164</v>
      </c>
    </row>
    <row r="310" spans="1:5">
      <c r="A310">
        <v>1.100671</v>
      </c>
      <c r="B310">
        <v>4.2671849999999996</v>
      </c>
      <c r="C310">
        <v>0</v>
      </c>
      <c r="D310">
        <v>309</v>
      </c>
      <c r="E310" t="s">
        <v>165</v>
      </c>
    </row>
    <row r="311" spans="1:5">
      <c r="A311">
        <v>1.1134630000000001</v>
      </c>
      <c r="B311">
        <v>4.278937</v>
      </c>
      <c r="C311">
        <v>0</v>
      </c>
      <c r="D311">
        <v>310</v>
      </c>
      <c r="E311" t="s">
        <v>165</v>
      </c>
    </row>
    <row r="312" spans="1:5">
      <c r="A312">
        <v>1.124844</v>
      </c>
      <c r="B312">
        <v>4.2910450000000004</v>
      </c>
      <c r="C312">
        <v>0</v>
      </c>
      <c r="D312">
        <v>311</v>
      </c>
      <c r="E312" t="s">
        <v>166</v>
      </c>
    </row>
    <row r="313" spans="1:5">
      <c r="A313">
        <v>1.1338699999999999</v>
      </c>
      <c r="B313">
        <v>4.3035880000000004</v>
      </c>
      <c r="C313">
        <v>0</v>
      </c>
      <c r="D313">
        <v>312</v>
      </c>
      <c r="E313" t="s">
        <v>167</v>
      </c>
    </row>
    <row r="314" spans="1:5">
      <c r="A314">
        <v>1.1390979999999999</v>
      </c>
      <c r="B314">
        <v>4.3148</v>
      </c>
      <c r="C314">
        <v>0</v>
      </c>
      <c r="D314">
        <v>313</v>
      </c>
      <c r="E314" t="s">
        <v>167</v>
      </c>
    </row>
    <row r="315" spans="1:5">
      <c r="A315">
        <v>1.140593</v>
      </c>
      <c r="B315">
        <v>4.3242609999999999</v>
      </c>
      <c r="C315">
        <v>0</v>
      </c>
      <c r="D315">
        <v>314</v>
      </c>
      <c r="E315" t="s">
        <v>168</v>
      </c>
    </row>
    <row r="316" spans="1:5">
      <c r="A316">
        <v>1.1391009999999999</v>
      </c>
      <c r="B316">
        <v>4.3317969999999999</v>
      </c>
      <c r="C316">
        <v>0</v>
      </c>
      <c r="D316">
        <v>315</v>
      </c>
      <c r="E316" t="s">
        <v>168</v>
      </c>
    </row>
    <row r="317" spans="1:5">
      <c r="A317">
        <v>1.1357159999999999</v>
      </c>
      <c r="B317">
        <v>4.338095</v>
      </c>
      <c r="C317">
        <v>0</v>
      </c>
      <c r="D317">
        <v>316</v>
      </c>
      <c r="E317" t="s">
        <v>169</v>
      </c>
    </row>
    <row r="318" spans="1:5">
      <c r="A318">
        <v>1.1312759999999999</v>
      </c>
      <c r="B318">
        <v>4.3434220000000003</v>
      </c>
      <c r="C318">
        <v>0</v>
      </c>
      <c r="D318">
        <v>317</v>
      </c>
      <c r="E318" t="s">
        <v>170</v>
      </c>
    </row>
    <row r="319" spans="1:5">
      <c r="A319">
        <v>1.1265989999999999</v>
      </c>
      <c r="B319">
        <v>4.3486390000000004</v>
      </c>
      <c r="C319">
        <v>0</v>
      </c>
      <c r="D319">
        <v>318</v>
      </c>
      <c r="E319" t="s">
        <v>170</v>
      </c>
    </row>
    <row r="320" spans="1:5">
      <c r="A320">
        <v>1.122101</v>
      </c>
      <c r="B320">
        <v>4.3540190000000001</v>
      </c>
      <c r="C320">
        <v>0</v>
      </c>
      <c r="D320">
        <v>319</v>
      </c>
      <c r="E320" t="s">
        <v>171</v>
      </c>
    </row>
    <row r="321" spans="1:5">
      <c r="A321">
        <v>1.1176809999999999</v>
      </c>
      <c r="B321">
        <v>4.3591030000000002</v>
      </c>
      <c r="C321">
        <v>0</v>
      </c>
      <c r="D321">
        <v>320</v>
      </c>
      <c r="E321" t="s">
        <v>171</v>
      </c>
    </row>
    <row r="322" spans="1:5">
      <c r="A322">
        <v>1.1127769999999999</v>
      </c>
      <c r="B322">
        <v>4.3624029999999996</v>
      </c>
      <c r="C322">
        <v>0</v>
      </c>
      <c r="D322">
        <v>321</v>
      </c>
      <c r="E322" t="s">
        <v>172</v>
      </c>
    </row>
    <row r="323" spans="1:5">
      <c r="A323">
        <v>1.1074090000000001</v>
      </c>
      <c r="B323">
        <v>4.3635780000000004</v>
      </c>
      <c r="C323">
        <v>0</v>
      </c>
      <c r="D323">
        <v>322</v>
      </c>
      <c r="E323" t="s">
        <v>172</v>
      </c>
    </row>
    <row r="324" spans="1:5">
      <c r="A324">
        <v>1.102036</v>
      </c>
      <c r="B324">
        <v>4.3636949999999999</v>
      </c>
      <c r="C324">
        <v>0</v>
      </c>
      <c r="D324">
        <v>323</v>
      </c>
      <c r="E324" t="s">
        <v>173</v>
      </c>
    </row>
    <row r="325" spans="1:5">
      <c r="A325">
        <v>1.0970200000000001</v>
      </c>
      <c r="B325">
        <v>4.3633129999999998</v>
      </c>
      <c r="C325">
        <v>0</v>
      </c>
      <c r="D325">
        <v>324</v>
      </c>
      <c r="E325" t="s">
        <v>173</v>
      </c>
    </row>
    <row r="326" spans="1:5">
      <c r="A326">
        <v>1.092454</v>
      </c>
      <c r="B326">
        <v>4.3627880000000001</v>
      </c>
      <c r="C326">
        <v>0</v>
      </c>
      <c r="D326">
        <v>325</v>
      </c>
      <c r="E326" t="s">
        <v>174</v>
      </c>
    </row>
    <row r="327" spans="1:5">
      <c r="A327">
        <v>1.087909</v>
      </c>
      <c r="B327">
        <v>4.3615399999999998</v>
      </c>
      <c r="C327">
        <v>0</v>
      </c>
      <c r="D327">
        <v>326</v>
      </c>
      <c r="E327" t="s">
        <v>174</v>
      </c>
    </row>
    <row r="328" spans="1:5">
      <c r="A328">
        <v>1.0831139999999999</v>
      </c>
      <c r="B328">
        <v>4.3590799999999996</v>
      </c>
      <c r="C328">
        <v>0</v>
      </c>
      <c r="D328">
        <v>327</v>
      </c>
      <c r="E328" t="s">
        <v>175</v>
      </c>
    </row>
    <row r="329" spans="1:5">
      <c r="A329">
        <v>1.0776220000000001</v>
      </c>
      <c r="B329">
        <v>4.3551960000000003</v>
      </c>
      <c r="C329">
        <v>0</v>
      </c>
      <c r="D329">
        <v>328</v>
      </c>
      <c r="E329" t="s">
        <v>175</v>
      </c>
    </row>
    <row r="330" spans="1:5">
      <c r="A330">
        <v>1.071574</v>
      </c>
      <c r="B330">
        <v>4.3507939999999996</v>
      </c>
      <c r="C330">
        <v>0</v>
      </c>
      <c r="D330">
        <v>329</v>
      </c>
      <c r="E330" t="s">
        <v>176</v>
      </c>
    </row>
    <row r="331" spans="1:5">
      <c r="A331">
        <v>1.0646180000000001</v>
      </c>
      <c r="B331">
        <v>4.3461650000000001</v>
      </c>
      <c r="C331">
        <v>0</v>
      </c>
      <c r="D331">
        <v>330</v>
      </c>
      <c r="E331" t="s">
        <v>177</v>
      </c>
    </row>
    <row r="332" spans="1:5">
      <c r="A332">
        <v>1.0577650000000001</v>
      </c>
      <c r="B332">
        <v>4.3413380000000004</v>
      </c>
      <c r="C332">
        <v>0</v>
      </c>
      <c r="D332">
        <v>331</v>
      </c>
      <c r="E332" t="s">
        <v>177</v>
      </c>
    </row>
    <row r="333" spans="1:5">
      <c r="A333">
        <v>1.0521940000000001</v>
      </c>
      <c r="B333">
        <v>4.3363290000000001</v>
      </c>
      <c r="C333">
        <v>0</v>
      </c>
      <c r="D333">
        <v>332</v>
      </c>
      <c r="E333" t="s">
        <v>178</v>
      </c>
    </row>
    <row r="334" spans="1:5">
      <c r="A334">
        <v>1.0481320000000001</v>
      </c>
      <c r="B334">
        <v>4.3312059999999999</v>
      </c>
      <c r="C334">
        <v>0</v>
      </c>
      <c r="D334">
        <v>333</v>
      </c>
      <c r="E334" t="s">
        <v>178</v>
      </c>
    </row>
    <row r="335" spans="1:5">
      <c r="A335">
        <v>1.044788</v>
      </c>
      <c r="B335">
        <v>4.3258510000000001</v>
      </c>
      <c r="C335">
        <v>0</v>
      </c>
      <c r="D335">
        <v>334</v>
      </c>
      <c r="E335" t="s">
        <v>179</v>
      </c>
    </row>
    <row r="336" spans="1:5">
      <c r="A336">
        <v>1.0416399999999999</v>
      </c>
      <c r="B336">
        <v>4.3203209999999999</v>
      </c>
      <c r="C336">
        <v>0</v>
      </c>
      <c r="D336">
        <v>335</v>
      </c>
      <c r="E336" t="s">
        <v>179</v>
      </c>
    </row>
    <row r="337" spans="1:5">
      <c r="A337">
        <v>1.0386949999999999</v>
      </c>
      <c r="B337">
        <v>4.314756</v>
      </c>
      <c r="C337">
        <v>0</v>
      </c>
      <c r="D337">
        <v>336</v>
      </c>
      <c r="E337" t="s">
        <v>180</v>
      </c>
    </row>
    <row r="338" spans="1:5">
      <c r="A338">
        <v>1.036235</v>
      </c>
      <c r="B338">
        <v>4.3093649999999997</v>
      </c>
      <c r="C338">
        <v>0</v>
      </c>
      <c r="D338">
        <v>337</v>
      </c>
      <c r="E338" t="s">
        <v>180</v>
      </c>
    </row>
    <row r="339" spans="1:5">
      <c r="A339">
        <v>1.034543</v>
      </c>
      <c r="B339">
        <v>4.3040289999999999</v>
      </c>
      <c r="C339">
        <v>0</v>
      </c>
      <c r="D339">
        <v>338</v>
      </c>
      <c r="E339" t="s">
        <v>181</v>
      </c>
    </row>
    <row r="340" spans="1:5">
      <c r="A340">
        <v>1.0340739999999999</v>
      </c>
      <c r="B340">
        <v>4.2990579999999996</v>
      </c>
      <c r="C340">
        <v>0</v>
      </c>
      <c r="D340">
        <v>339</v>
      </c>
      <c r="E340" t="s">
        <v>181</v>
      </c>
    </row>
    <row r="341" spans="1:5">
      <c r="A341">
        <v>1.0350539999999999</v>
      </c>
      <c r="B341">
        <v>4.294092</v>
      </c>
      <c r="C341">
        <v>0</v>
      </c>
      <c r="D341">
        <v>340</v>
      </c>
      <c r="E341" t="s">
        <v>182</v>
      </c>
    </row>
    <row r="342" spans="1:5">
      <c r="A342">
        <v>1.0365629999999999</v>
      </c>
      <c r="B342">
        <v>4.2895950000000003</v>
      </c>
      <c r="C342">
        <v>0</v>
      </c>
      <c r="D342">
        <v>341</v>
      </c>
      <c r="E342" t="s">
        <v>182</v>
      </c>
    </row>
    <row r="343" spans="1:5">
      <c r="A343">
        <v>1.0374099999999999</v>
      </c>
      <c r="B343">
        <v>4.2853289999999999</v>
      </c>
      <c r="C343">
        <v>0</v>
      </c>
      <c r="D343">
        <v>342</v>
      </c>
      <c r="E343" t="s">
        <v>183</v>
      </c>
    </row>
    <row r="344" spans="1:5">
      <c r="A344">
        <v>1.037058</v>
      </c>
      <c r="B344">
        <v>4.2805460000000002</v>
      </c>
      <c r="C344">
        <v>0</v>
      </c>
      <c r="D344">
        <v>343</v>
      </c>
      <c r="E344" t="s">
        <v>184</v>
      </c>
    </row>
    <row r="345" spans="1:5">
      <c r="A345">
        <v>1.035968</v>
      </c>
      <c r="B345">
        <v>4.2748480000000004</v>
      </c>
      <c r="C345">
        <v>0</v>
      </c>
      <c r="D345">
        <v>344</v>
      </c>
      <c r="E345" t="s">
        <v>184</v>
      </c>
    </row>
    <row r="346" spans="1:5">
      <c r="A346">
        <v>1.0344340000000001</v>
      </c>
      <c r="B346">
        <v>4.2677820000000004</v>
      </c>
      <c r="C346">
        <v>0</v>
      </c>
      <c r="D346">
        <v>345</v>
      </c>
      <c r="E346" t="s">
        <v>185</v>
      </c>
    </row>
    <row r="347" spans="1:5">
      <c r="A347">
        <v>1.032554</v>
      </c>
      <c r="B347">
        <v>4.2593990000000002</v>
      </c>
      <c r="C347">
        <v>0</v>
      </c>
      <c r="D347">
        <v>346</v>
      </c>
      <c r="E347" t="s">
        <v>185</v>
      </c>
    </row>
    <row r="348" spans="1:5">
      <c r="A348">
        <v>1.029982</v>
      </c>
      <c r="B348">
        <v>4.2496679999999998</v>
      </c>
      <c r="C348">
        <v>0</v>
      </c>
      <c r="D348">
        <v>347</v>
      </c>
      <c r="E348" t="s">
        <v>186</v>
      </c>
    </row>
    <row r="349" spans="1:5">
      <c r="A349">
        <v>1.026424</v>
      </c>
      <c r="B349">
        <v>4.2383170000000003</v>
      </c>
      <c r="C349">
        <v>0</v>
      </c>
      <c r="D349">
        <v>348</v>
      </c>
      <c r="E349" t="s">
        <v>186</v>
      </c>
    </row>
    <row r="350" spans="1:5">
      <c r="A350">
        <v>1.021082</v>
      </c>
      <c r="B350">
        <v>4.2249290000000004</v>
      </c>
      <c r="C350">
        <v>0</v>
      </c>
      <c r="D350">
        <v>349</v>
      </c>
      <c r="E350" t="s">
        <v>187</v>
      </c>
    </row>
    <row r="351" spans="1:5">
      <c r="A351">
        <v>1.0140690000000001</v>
      </c>
      <c r="B351">
        <v>4.2101030000000002</v>
      </c>
      <c r="C351">
        <v>0</v>
      </c>
      <c r="D351">
        <v>350</v>
      </c>
      <c r="E351" t="s">
        <v>187</v>
      </c>
    </row>
    <row r="352" spans="1:5">
      <c r="A352">
        <v>1.005449</v>
      </c>
      <c r="B352">
        <v>4.1938769999999996</v>
      </c>
      <c r="C352">
        <v>0</v>
      </c>
      <c r="D352">
        <v>351</v>
      </c>
      <c r="E352" t="s">
        <v>188</v>
      </c>
    </row>
    <row r="353" spans="1:5">
      <c r="A353">
        <v>0.99574300000000004</v>
      </c>
      <c r="B353">
        <v>4.1766030000000001</v>
      </c>
      <c r="C353">
        <v>0</v>
      </c>
      <c r="D353">
        <v>352</v>
      </c>
      <c r="E353" t="s">
        <v>188</v>
      </c>
    </row>
    <row r="354" spans="1:5">
      <c r="A354">
        <v>0.98493399999999998</v>
      </c>
      <c r="B354">
        <v>4.1586800000000004</v>
      </c>
      <c r="C354">
        <v>0</v>
      </c>
      <c r="D354">
        <v>353</v>
      </c>
      <c r="E354" t="s">
        <v>189</v>
      </c>
    </row>
    <row r="355" spans="1:5">
      <c r="A355">
        <v>0.97455199999999997</v>
      </c>
      <c r="B355">
        <v>4.142163</v>
      </c>
      <c r="C355">
        <v>0</v>
      </c>
      <c r="D355">
        <v>354</v>
      </c>
      <c r="E355" t="s">
        <v>189</v>
      </c>
    </row>
    <row r="356" spans="1:5">
      <c r="A356">
        <v>0.96574400000000005</v>
      </c>
      <c r="B356">
        <v>4.1287469999999997</v>
      </c>
      <c r="C356">
        <v>0</v>
      </c>
      <c r="D356">
        <v>355</v>
      </c>
      <c r="E356" t="s">
        <v>190</v>
      </c>
    </row>
    <row r="357" spans="1:5">
      <c r="A357">
        <v>0.959009</v>
      </c>
      <c r="B357">
        <v>4.1193359999999997</v>
      </c>
      <c r="C357">
        <v>0</v>
      </c>
      <c r="D357">
        <v>356</v>
      </c>
      <c r="E357" t="s">
        <v>190</v>
      </c>
    </row>
    <row r="358" spans="1:5">
      <c r="A358">
        <v>0.95415700000000003</v>
      </c>
      <c r="B358">
        <v>4.1134440000000003</v>
      </c>
      <c r="C358">
        <v>0</v>
      </c>
      <c r="D358">
        <v>357</v>
      </c>
      <c r="E358" t="s">
        <v>191</v>
      </c>
    </row>
    <row r="359" spans="1:5">
      <c r="A359">
        <v>0.95137300000000002</v>
      </c>
      <c r="B359">
        <v>4.1113759999999999</v>
      </c>
      <c r="C359">
        <v>0</v>
      </c>
      <c r="D359">
        <v>358</v>
      </c>
      <c r="E359" t="s">
        <v>191</v>
      </c>
    </row>
    <row r="360" spans="1:5">
      <c r="A360">
        <v>0.95144099999999998</v>
      </c>
      <c r="B360">
        <v>4.1135169999999999</v>
      </c>
      <c r="C360">
        <v>0</v>
      </c>
      <c r="D360">
        <v>359</v>
      </c>
      <c r="E360" t="s">
        <v>192</v>
      </c>
    </row>
    <row r="361" spans="1:5">
      <c r="A361">
        <v>0.95340000000000003</v>
      </c>
      <c r="B361">
        <v>4.1184710000000004</v>
      </c>
      <c r="C361">
        <v>0</v>
      </c>
      <c r="D361">
        <v>360</v>
      </c>
      <c r="E361" t="s">
        <v>192</v>
      </c>
    </row>
    <row r="362" spans="1:5">
      <c r="A362">
        <v>0.95714999999999995</v>
      </c>
      <c r="B362">
        <v>4.1276570000000001</v>
      </c>
      <c r="C362">
        <v>0</v>
      </c>
      <c r="D362">
        <v>361</v>
      </c>
      <c r="E362" t="s">
        <v>193</v>
      </c>
    </row>
    <row r="363" spans="1:5">
      <c r="A363">
        <v>0.96199900000000005</v>
      </c>
      <c r="B363">
        <v>4.142474</v>
      </c>
      <c r="C363">
        <v>0</v>
      </c>
      <c r="D363">
        <v>362</v>
      </c>
      <c r="E363" t="s">
        <v>193</v>
      </c>
    </row>
    <row r="364" spans="1:5">
      <c r="A364">
        <v>0.96829500000000002</v>
      </c>
      <c r="B364">
        <v>4.1670579999999999</v>
      </c>
      <c r="C364">
        <v>0</v>
      </c>
      <c r="D364">
        <v>363</v>
      </c>
      <c r="E364" t="s">
        <v>194</v>
      </c>
    </row>
    <row r="365" spans="1:5">
      <c r="A365">
        <v>0.97445499999999996</v>
      </c>
      <c r="B365">
        <v>4.2038019999999996</v>
      </c>
      <c r="C365">
        <v>0</v>
      </c>
      <c r="D365">
        <v>364</v>
      </c>
      <c r="E365" t="s">
        <v>194</v>
      </c>
    </row>
    <row r="366" spans="1:5">
      <c r="A366">
        <v>0.97938400000000003</v>
      </c>
      <c r="B366">
        <v>4.2519280000000004</v>
      </c>
      <c r="C366">
        <v>0</v>
      </c>
      <c r="D366">
        <v>365</v>
      </c>
      <c r="E366" t="s">
        <v>195</v>
      </c>
    </row>
    <row r="367" spans="1:5">
      <c r="A367">
        <v>0.98258000000000001</v>
      </c>
      <c r="B367">
        <v>4.309266</v>
      </c>
      <c r="C367">
        <v>0</v>
      </c>
      <c r="D367">
        <v>366</v>
      </c>
      <c r="E367" t="s">
        <v>195</v>
      </c>
    </row>
    <row r="368" spans="1:5">
      <c r="A368">
        <v>0.98445499999999997</v>
      </c>
      <c r="B368">
        <v>4.368665</v>
      </c>
      <c r="C368">
        <v>0</v>
      </c>
      <c r="D368">
        <v>367</v>
      </c>
      <c r="E368" t="s">
        <v>196</v>
      </c>
    </row>
    <row r="369" spans="1:5">
      <c r="A369">
        <v>0.984823</v>
      </c>
      <c r="B369">
        <v>4.4232810000000002</v>
      </c>
      <c r="C369">
        <v>0</v>
      </c>
      <c r="D369">
        <v>368</v>
      </c>
      <c r="E369" t="s">
        <v>196</v>
      </c>
    </row>
    <row r="370" spans="1:5">
      <c r="A370">
        <v>0.98337699999999995</v>
      </c>
      <c r="B370">
        <v>4.4716060000000004</v>
      </c>
      <c r="C370">
        <v>0</v>
      </c>
      <c r="D370">
        <v>369</v>
      </c>
      <c r="E370" t="s">
        <v>197</v>
      </c>
    </row>
    <row r="371" spans="1:5">
      <c r="A371">
        <v>0.98119900000000004</v>
      </c>
      <c r="B371">
        <v>4.5158100000000001</v>
      </c>
      <c r="C371">
        <v>0</v>
      </c>
      <c r="D371">
        <v>370</v>
      </c>
      <c r="E371" t="s">
        <v>197</v>
      </c>
    </row>
    <row r="372" spans="1:5">
      <c r="A372">
        <v>0.97984199999999999</v>
      </c>
      <c r="B372">
        <v>4.5569579999999998</v>
      </c>
      <c r="C372">
        <v>0</v>
      </c>
      <c r="D372">
        <v>371</v>
      </c>
      <c r="E372" t="s">
        <v>198</v>
      </c>
    </row>
    <row r="373" spans="1:5">
      <c r="A373">
        <v>0.97912500000000002</v>
      </c>
      <c r="B373">
        <v>4.5932170000000001</v>
      </c>
      <c r="C373">
        <v>0</v>
      </c>
      <c r="D373">
        <v>372</v>
      </c>
      <c r="E373" t="s">
        <v>199</v>
      </c>
    </row>
    <row r="374" spans="1:5">
      <c r="A374">
        <v>0.97882599999999997</v>
      </c>
      <c r="B374">
        <v>4.6206670000000001</v>
      </c>
      <c r="C374">
        <v>0</v>
      </c>
      <c r="D374">
        <v>373</v>
      </c>
      <c r="E374" t="s">
        <v>199</v>
      </c>
    </row>
    <row r="375" spans="1:5">
      <c r="A375">
        <v>0.97900799999999999</v>
      </c>
      <c r="B375">
        <v>4.6352609999999999</v>
      </c>
      <c r="C375">
        <v>0</v>
      </c>
      <c r="D375">
        <v>374</v>
      </c>
      <c r="E375" t="s">
        <v>200</v>
      </c>
    </row>
    <row r="376" spans="1:5">
      <c r="A376">
        <v>0.97977499999999995</v>
      </c>
      <c r="B376">
        <v>4.6366909999999999</v>
      </c>
      <c r="C376">
        <v>0</v>
      </c>
      <c r="D376">
        <v>375</v>
      </c>
      <c r="E376" t="s">
        <v>200</v>
      </c>
    </row>
    <row r="377" spans="1:5">
      <c r="A377">
        <v>0.98132200000000003</v>
      </c>
      <c r="B377">
        <v>4.6260570000000003</v>
      </c>
      <c r="C377">
        <v>0</v>
      </c>
      <c r="D377">
        <v>376</v>
      </c>
      <c r="E377" t="s">
        <v>201</v>
      </c>
    </row>
    <row r="378" spans="1:5">
      <c r="A378">
        <v>0.98368800000000001</v>
      </c>
      <c r="B378">
        <v>4.6111389999999997</v>
      </c>
      <c r="C378">
        <v>0</v>
      </c>
      <c r="D378">
        <v>377</v>
      </c>
      <c r="E378" t="s">
        <v>201</v>
      </c>
    </row>
    <row r="379" spans="1:5">
      <c r="A379">
        <v>0.98689499999999997</v>
      </c>
      <c r="B379">
        <v>4.5984170000000004</v>
      </c>
      <c r="C379">
        <v>0</v>
      </c>
      <c r="D379">
        <v>378</v>
      </c>
      <c r="E379" t="s">
        <v>202</v>
      </c>
    </row>
    <row r="380" spans="1:5">
      <c r="A380">
        <v>0.99091499999999999</v>
      </c>
      <c r="B380">
        <v>4.5886310000000003</v>
      </c>
      <c r="C380">
        <v>0</v>
      </c>
      <c r="D380">
        <v>379</v>
      </c>
      <c r="E380" t="s">
        <v>203</v>
      </c>
    </row>
    <row r="381" spans="1:5">
      <c r="A381">
        <v>0.99578100000000003</v>
      </c>
      <c r="B381">
        <v>4.5804939999999998</v>
      </c>
      <c r="C381">
        <v>0</v>
      </c>
      <c r="D381">
        <v>380</v>
      </c>
      <c r="E381" t="s">
        <v>203</v>
      </c>
    </row>
    <row r="382" spans="1:5">
      <c r="A382">
        <v>0.99996300000000005</v>
      </c>
      <c r="B382">
        <v>4.5710030000000001</v>
      </c>
      <c r="C382">
        <v>0</v>
      </c>
      <c r="D382">
        <v>381</v>
      </c>
      <c r="E382" t="s">
        <v>203</v>
      </c>
    </row>
    <row r="383" spans="1:5">
      <c r="A383">
        <v>1.003763</v>
      </c>
      <c r="B383">
        <v>4.5602999999999998</v>
      </c>
      <c r="C383">
        <v>0</v>
      </c>
      <c r="D383">
        <v>382</v>
      </c>
      <c r="E383" t="s">
        <v>204</v>
      </c>
    </row>
    <row r="384" spans="1:5">
      <c r="A384">
        <v>1.007201</v>
      </c>
      <c r="B384">
        <v>4.5484400000000003</v>
      </c>
      <c r="C384">
        <v>0</v>
      </c>
      <c r="D384">
        <v>383</v>
      </c>
      <c r="E384" t="s">
        <v>204</v>
      </c>
    </row>
    <row r="385" spans="1:5">
      <c r="A385">
        <v>1.010329</v>
      </c>
      <c r="B385">
        <v>4.5354010000000002</v>
      </c>
      <c r="C385">
        <v>0</v>
      </c>
      <c r="D385">
        <v>384</v>
      </c>
      <c r="E385" t="s">
        <v>204</v>
      </c>
    </row>
    <row r="386" spans="1:5">
      <c r="A386">
        <v>1.013193</v>
      </c>
      <c r="B386">
        <v>4.52095</v>
      </c>
      <c r="C386">
        <v>0</v>
      </c>
      <c r="D386">
        <v>385</v>
      </c>
      <c r="E386" t="s">
        <v>205</v>
      </c>
    </row>
    <row r="387" spans="1:5">
      <c r="A387">
        <v>1.0154570000000001</v>
      </c>
      <c r="B387">
        <v>4.5046860000000004</v>
      </c>
      <c r="C387">
        <v>0</v>
      </c>
      <c r="D387">
        <v>386</v>
      </c>
      <c r="E387" t="s">
        <v>205</v>
      </c>
    </row>
    <row r="388" spans="1:5">
      <c r="A388">
        <v>1.0169299999999999</v>
      </c>
      <c r="B388">
        <v>4.4862209999999996</v>
      </c>
      <c r="C388">
        <v>0</v>
      </c>
      <c r="D388">
        <v>387</v>
      </c>
      <c r="E388" t="s">
        <v>206</v>
      </c>
    </row>
    <row r="389" spans="1:5">
      <c r="A389">
        <v>1.0176480000000001</v>
      </c>
      <c r="B389">
        <v>4.4656120000000001</v>
      </c>
      <c r="C389">
        <v>0</v>
      </c>
      <c r="D389">
        <v>388</v>
      </c>
      <c r="E389" t="s">
        <v>206</v>
      </c>
    </row>
    <row r="390" spans="1:5">
      <c r="A390">
        <v>1.0174669999999999</v>
      </c>
      <c r="B390">
        <v>4.4426629999999996</v>
      </c>
      <c r="C390">
        <v>0</v>
      </c>
      <c r="D390">
        <v>389</v>
      </c>
      <c r="E390" t="s">
        <v>207</v>
      </c>
    </row>
    <row r="391" spans="1:5">
      <c r="A391">
        <v>1.01634</v>
      </c>
      <c r="B391">
        <v>4.4181710000000001</v>
      </c>
      <c r="C391">
        <v>0</v>
      </c>
      <c r="D391">
        <v>390</v>
      </c>
      <c r="E391" t="s">
        <v>207</v>
      </c>
    </row>
    <row r="392" spans="1:5">
      <c r="A392">
        <v>1.014192</v>
      </c>
      <c r="B392">
        <v>4.3927769999999997</v>
      </c>
      <c r="C392">
        <v>0</v>
      </c>
      <c r="D392">
        <v>391</v>
      </c>
      <c r="E392" t="s">
        <v>208</v>
      </c>
    </row>
    <row r="393" spans="1:5">
      <c r="A393">
        <v>1.011077</v>
      </c>
      <c r="B393">
        <v>4.3666780000000003</v>
      </c>
      <c r="C393">
        <v>0</v>
      </c>
      <c r="D393">
        <v>392</v>
      </c>
      <c r="E393" t="s">
        <v>209</v>
      </c>
    </row>
    <row r="394" spans="1:5">
      <c r="A394">
        <v>1.007163</v>
      </c>
      <c r="B394">
        <v>4.340166</v>
      </c>
      <c r="C394">
        <v>0</v>
      </c>
      <c r="D394">
        <v>393</v>
      </c>
      <c r="E394" t="s">
        <v>209</v>
      </c>
    </row>
    <row r="395" spans="1:5">
      <c r="A395">
        <v>1.0030969999999999</v>
      </c>
      <c r="B395">
        <v>4.3143190000000002</v>
      </c>
      <c r="C395">
        <v>0</v>
      </c>
      <c r="D395">
        <v>394</v>
      </c>
      <c r="E395" t="s">
        <v>210</v>
      </c>
    </row>
    <row r="396" spans="1:5">
      <c r="A396">
        <v>0.99932500000000002</v>
      </c>
      <c r="B396">
        <v>4.2898959999999997</v>
      </c>
      <c r="C396">
        <v>0</v>
      </c>
      <c r="D396">
        <v>395</v>
      </c>
      <c r="E396" t="s">
        <v>210</v>
      </c>
    </row>
    <row r="397" spans="1:5">
      <c r="A397">
        <v>0.99631099999999995</v>
      </c>
      <c r="B397">
        <v>4.2680020000000001</v>
      </c>
      <c r="C397">
        <v>0</v>
      </c>
      <c r="D397">
        <v>396</v>
      </c>
      <c r="E397" t="s">
        <v>211</v>
      </c>
    </row>
    <row r="398" spans="1:5">
      <c r="A398">
        <v>0.99390299999999998</v>
      </c>
      <c r="B398">
        <v>4.248621</v>
      </c>
      <c r="C398">
        <v>0</v>
      </c>
      <c r="D398">
        <v>397</v>
      </c>
      <c r="E398" t="s">
        <v>212</v>
      </c>
    </row>
    <row r="399" spans="1:5">
      <c r="A399">
        <v>0.99195800000000001</v>
      </c>
      <c r="B399">
        <v>4.2318730000000002</v>
      </c>
      <c r="C399">
        <v>0</v>
      </c>
      <c r="D399">
        <v>398</v>
      </c>
      <c r="E399" t="s">
        <v>212</v>
      </c>
    </row>
    <row r="400" spans="1:5">
      <c r="A400">
        <v>0.99038800000000005</v>
      </c>
      <c r="B400">
        <v>4.218045</v>
      </c>
      <c r="C400">
        <v>0</v>
      </c>
      <c r="D400">
        <v>399</v>
      </c>
      <c r="E400" t="s">
        <v>212</v>
      </c>
    </row>
    <row r="401" spans="1:5">
      <c r="A401">
        <v>0.98920600000000003</v>
      </c>
      <c r="B401">
        <v>4.206493</v>
      </c>
      <c r="C401">
        <v>0</v>
      </c>
      <c r="D401">
        <v>400</v>
      </c>
      <c r="E401" t="s">
        <v>213</v>
      </c>
    </row>
    <row r="402" spans="1:5">
      <c r="A402">
        <v>0.988375</v>
      </c>
      <c r="B402">
        <v>4.1967509999999999</v>
      </c>
      <c r="C402">
        <v>0</v>
      </c>
      <c r="D402">
        <v>401</v>
      </c>
      <c r="E402" t="s">
        <v>214</v>
      </c>
    </row>
    <row r="403" spans="1:5">
      <c r="A403">
        <v>0.98795200000000005</v>
      </c>
      <c r="B403">
        <v>4.18872</v>
      </c>
      <c r="C403">
        <v>0</v>
      </c>
      <c r="D403">
        <v>402</v>
      </c>
      <c r="E403" t="s">
        <v>214</v>
      </c>
    </row>
    <row r="404" spans="1:5">
      <c r="A404">
        <v>0.98806000000000005</v>
      </c>
      <c r="B404">
        <v>4.1825729999999997</v>
      </c>
      <c r="C404">
        <v>0</v>
      </c>
      <c r="D404">
        <v>403</v>
      </c>
      <c r="E404" t="s">
        <v>215</v>
      </c>
    </row>
    <row r="405" spans="1:5">
      <c r="A405">
        <v>0.98834299999999997</v>
      </c>
      <c r="B405">
        <v>4.177556</v>
      </c>
      <c r="C405">
        <v>0</v>
      </c>
      <c r="D405">
        <v>404</v>
      </c>
      <c r="E405" t="s">
        <v>215</v>
      </c>
    </row>
    <row r="406" spans="1:5">
      <c r="A406">
        <v>0.98849699999999996</v>
      </c>
      <c r="B406">
        <v>4.1732240000000003</v>
      </c>
      <c r="C406">
        <v>0</v>
      </c>
      <c r="D406">
        <v>405</v>
      </c>
      <c r="E406" t="s">
        <v>216</v>
      </c>
    </row>
    <row r="407" spans="1:5">
      <c r="A407">
        <v>0.98830799999999996</v>
      </c>
      <c r="B407">
        <v>4.1691599999999998</v>
      </c>
      <c r="C407">
        <v>0</v>
      </c>
      <c r="D407">
        <v>406</v>
      </c>
      <c r="E407" t="s">
        <v>216</v>
      </c>
    </row>
    <row r="408" spans="1:5">
      <c r="A408">
        <v>0.98803799999999997</v>
      </c>
      <c r="B408">
        <v>4.165794</v>
      </c>
      <c r="C408">
        <v>0</v>
      </c>
      <c r="D408">
        <v>407</v>
      </c>
      <c r="E408" t="s">
        <v>217</v>
      </c>
    </row>
    <row r="409" spans="1:5">
      <c r="A409">
        <v>0.98780900000000005</v>
      </c>
      <c r="B409">
        <v>4.163246</v>
      </c>
      <c r="C409">
        <v>0</v>
      </c>
      <c r="D409">
        <v>408</v>
      </c>
      <c r="E409" t="s">
        <v>217</v>
      </c>
    </row>
    <row r="410" spans="1:5">
      <c r="A410">
        <v>0.98789800000000005</v>
      </c>
      <c r="B410">
        <v>4.1618019999999998</v>
      </c>
      <c r="C410">
        <v>0</v>
      </c>
      <c r="D410">
        <v>409</v>
      </c>
      <c r="E410" t="s">
        <v>218</v>
      </c>
    </row>
    <row r="411" spans="1:5">
      <c r="A411">
        <v>0.98843899999999996</v>
      </c>
      <c r="B411">
        <v>4.1617249999999997</v>
      </c>
      <c r="C411">
        <v>0</v>
      </c>
      <c r="D411">
        <v>410</v>
      </c>
      <c r="E411" t="s">
        <v>218</v>
      </c>
    </row>
    <row r="412" spans="1:5">
      <c r="A412">
        <v>0.98963599999999996</v>
      </c>
      <c r="B412">
        <v>4.1632680000000004</v>
      </c>
      <c r="C412">
        <v>0</v>
      </c>
      <c r="D412">
        <v>411</v>
      </c>
      <c r="E412" t="s">
        <v>219</v>
      </c>
    </row>
    <row r="413" spans="1:5">
      <c r="A413">
        <v>0.99149699999999996</v>
      </c>
      <c r="B413">
        <v>4.166296</v>
      </c>
      <c r="C413">
        <v>0</v>
      </c>
      <c r="D413">
        <v>412</v>
      </c>
      <c r="E413" t="s">
        <v>219</v>
      </c>
    </row>
    <row r="414" spans="1:5">
      <c r="A414">
        <v>0.99389899999999998</v>
      </c>
      <c r="B414">
        <v>4.1703359999999998</v>
      </c>
      <c r="C414">
        <v>0</v>
      </c>
      <c r="D414">
        <v>413</v>
      </c>
      <c r="E414" t="s">
        <v>220</v>
      </c>
    </row>
    <row r="415" spans="1:5">
      <c r="A415">
        <v>0.99658599999999997</v>
      </c>
      <c r="B415">
        <v>4.1749980000000004</v>
      </c>
      <c r="C415">
        <v>0</v>
      </c>
      <c r="D415">
        <v>414</v>
      </c>
      <c r="E415" t="s">
        <v>220</v>
      </c>
    </row>
    <row r="416" spans="1:5">
      <c r="A416">
        <v>0.99937200000000004</v>
      </c>
      <c r="B416">
        <v>4.1799150000000003</v>
      </c>
      <c r="C416">
        <v>0</v>
      </c>
      <c r="D416">
        <v>415</v>
      </c>
      <c r="E416" t="s">
        <v>221</v>
      </c>
    </row>
    <row r="417" spans="1:5">
      <c r="A417">
        <v>1.0018739999999999</v>
      </c>
      <c r="B417">
        <v>4.1845460000000001</v>
      </c>
      <c r="C417">
        <v>0</v>
      </c>
      <c r="D417">
        <v>416</v>
      </c>
      <c r="E417" t="s">
        <v>222</v>
      </c>
    </row>
    <row r="418" spans="1:5">
      <c r="A418">
        <v>1.0046029999999999</v>
      </c>
      <c r="B418">
        <v>4.1894989999999996</v>
      </c>
      <c r="C418">
        <v>0</v>
      </c>
      <c r="D418">
        <v>417</v>
      </c>
      <c r="E418" t="s">
        <v>222</v>
      </c>
    </row>
    <row r="419" spans="1:5">
      <c r="A419">
        <v>1.0075909999999999</v>
      </c>
      <c r="B419">
        <v>4.1945230000000002</v>
      </c>
      <c r="C419">
        <v>0</v>
      </c>
      <c r="D419">
        <v>418</v>
      </c>
      <c r="E419" t="s">
        <v>223</v>
      </c>
    </row>
    <row r="420" spans="1:5">
      <c r="A420">
        <v>1.010418</v>
      </c>
      <c r="B420">
        <v>4.1989559999999999</v>
      </c>
      <c r="C420">
        <v>0</v>
      </c>
      <c r="D420">
        <v>419</v>
      </c>
      <c r="E420" t="s">
        <v>223</v>
      </c>
    </row>
    <row r="421" spans="1:5">
      <c r="A421">
        <v>1.0128699999999999</v>
      </c>
      <c r="B421">
        <v>4.202445</v>
      </c>
      <c r="C421">
        <v>0</v>
      </c>
      <c r="D421">
        <v>420</v>
      </c>
      <c r="E421" t="s">
        <v>224</v>
      </c>
    </row>
    <row r="422" spans="1:5">
      <c r="A422">
        <v>1.014621</v>
      </c>
      <c r="B422">
        <v>4.2044170000000003</v>
      </c>
      <c r="C422">
        <v>0</v>
      </c>
      <c r="D422">
        <v>421</v>
      </c>
      <c r="E422" t="s">
        <v>224</v>
      </c>
    </row>
    <row r="423" spans="1:5">
      <c r="A423">
        <v>1.015631</v>
      </c>
      <c r="B423">
        <v>4.204904</v>
      </c>
      <c r="C423">
        <v>0</v>
      </c>
      <c r="D423">
        <v>422</v>
      </c>
      <c r="E423" t="s">
        <v>225</v>
      </c>
    </row>
    <row r="424" spans="1:5">
      <c r="A424">
        <v>1.0159009999999999</v>
      </c>
      <c r="B424">
        <v>4.2038399999999996</v>
      </c>
      <c r="C424">
        <v>0</v>
      </c>
      <c r="D424">
        <v>423</v>
      </c>
      <c r="E424" t="s">
        <v>225</v>
      </c>
    </row>
    <row r="425" spans="1:5">
      <c r="A425">
        <v>1.0155810000000001</v>
      </c>
      <c r="B425">
        <v>4.201562</v>
      </c>
      <c r="C425">
        <v>0</v>
      </c>
      <c r="D425">
        <v>424</v>
      </c>
      <c r="E425" t="s">
        <v>226</v>
      </c>
    </row>
    <row r="426" spans="1:5">
      <c r="A426">
        <v>1.0149840000000001</v>
      </c>
      <c r="B426">
        <v>4.1986169999999996</v>
      </c>
      <c r="C426">
        <v>0</v>
      </c>
      <c r="D426">
        <v>425</v>
      </c>
      <c r="E426" t="s">
        <v>226</v>
      </c>
    </row>
    <row r="427" spans="1:5">
      <c r="A427">
        <v>1.014993</v>
      </c>
      <c r="B427">
        <v>4.1962440000000001</v>
      </c>
      <c r="C427">
        <v>0</v>
      </c>
      <c r="D427">
        <v>426</v>
      </c>
      <c r="E427" t="s">
        <v>227</v>
      </c>
    </row>
    <row r="428" spans="1:5">
      <c r="A428">
        <v>1.014715</v>
      </c>
      <c r="B428">
        <v>4.1934290000000001</v>
      </c>
      <c r="C428">
        <v>0</v>
      </c>
      <c r="D428">
        <v>427</v>
      </c>
      <c r="E428" t="s">
        <v>227</v>
      </c>
    </row>
    <row r="429" spans="1:5">
      <c r="A429">
        <v>1.0139400000000001</v>
      </c>
      <c r="B429">
        <v>4.1902520000000001</v>
      </c>
      <c r="C429">
        <v>0</v>
      </c>
      <c r="D429">
        <v>428</v>
      </c>
      <c r="E429" t="s">
        <v>228</v>
      </c>
    </row>
    <row r="430" spans="1:5">
      <c r="A430">
        <v>1.0129980000000001</v>
      </c>
      <c r="B430">
        <v>4.1872150000000001</v>
      </c>
      <c r="C430">
        <v>0</v>
      </c>
      <c r="D430">
        <v>429</v>
      </c>
      <c r="E430" t="s">
        <v>228</v>
      </c>
    </row>
    <row r="431" spans="1:5">
      <c r="A431">
        <v>1.0118929999999999</v>
      </c>
      <c r="B431">
        <v>4.1844169999999998</v>
      </c>
      <c r="C431">
        <v>0</v>
      </c>
      <c r="D431">
        <v>430</v>
      </c>
      <c r="E431" t="s">
        <v>229</v>
      </c>
    </row>
    <row r="432" spans="1:5">
      <c r="A432">
        <v>1.01067</v>
      </c>
      <c r="B432">
        <v>4.182105</v>
      </c>
      <c r="C432">
        <v>0</v>
      </c>
      <c r="D432">
        <v>431</v>
      </c>
      <c r="E432" t="s">
        <v>229</v>
      </c>
    </row>
    <row r="433" spans="1:5">
      <c r="A433">
        <v>1.0091330000000001</v>
      </c>
      <c r="B433">
        <v>4.1801940000000002</v>
      </c>
      <c r="C433">
        <v>0</v>
      </c>
      <c r="D433">
        <v>432</v>
      </c>
      <c r="E433" t="s">
        <v>230</v>
      </c>
    </row>
    <row r="434" spans="1:5">
      <c r="A434">
        <v>1.0069680000000001</v>
      </c>
      <c r="B434">
        <v>4.1784920000000003</v>
      </c>
      <c r="C434">
        <v>0</v>
      </c>
      <c r="D434">
        <v>433</v>
      </c>
      <c r="E434" t="s">
        <v>230</v>
      </c>
    </row>
    <row r="435" spans="1:5">
      <c r="A435">
        <v>1.003833</v>
      </c>
      <c r="B435">
        <v>4.1765730000000003</v>
      </c>
      <c r="C435">
        <v>0</v>
      </c>
      <c r="D435">
        <v>434</v>
      </c>
      <c r="E435" t="s">
        <v>231</v>
      </c>
    </row>
    <row r="436" spans="1:5">
      <c r="A436">
        <v>0.99923300000000004</v>
      </c>
      <c r="B436">
        <v>4.1737250000000001</v>
      </c>
      <c r="C436">
        <v>0</v>
      </c>
      <c r="D436">
        <v>435</v>
      </c>
      <c r="E436" t="s">
        <v>231</v>
      </c>
    </row>
    <row r="437" spans="1:5">
      <c r="A437">
        <v>0.99255499999999997</v>
      </c>
      <c r="B437">
        <v>4.168755</v>
      </c>
      <c r="C437">
        <v>0</v>
      </c>
      <c r="D437">
        <v>436</v>
      </c>
      <c r="E437" t="s">
        <v>232</v>
      </c>
    </row>
    <row r="438" spans="1:5">
      <c r="A438">
        <v>0.98449799999999998</v>
      </c>
      <c r="B438">
        <v>4.1616739999999997</v>
      </c>
      <c r="C438">
        <v>0</v>
      </c>
      <c r="D438">
        <v>437</v>
      </c>
      <c r="E438" t="s">
        <v>232</v>
      </c>
    </row>
    <row r="439" spans="1:5">
      <c r="A439">
        <v>0.97571399999999997</v>
      </c>
      <c r="B439">
        <v>4.1527570000000003</v>
      </c>
      <c r="C439">
        <v>0</v>
      </c>
      <c r="D439">
        <v>438</v>
      </c>
      <c r="E439" t="s">
        <v>233</v>
      </c>
    </row>
    <row r="440" spans="1:5">
      <c r="A440">
        <v>0.965947</v>
      </c>
      <c r="B440">
        <v>4.1416740000000001</v>
      </c>
      <c r="C440">
        <v>0</v>
      </c>
      <c r="D440">
        <v>439</v>
      </c>
      <c r="E440" t="s">
        <v>233</v>
      </c>
    </row>
    <row r="441" spans="1:5">
      <c r="A441">
        <v>0.955175</v>
      </c>
      <c r="B441">
        <v>4.1286379999999996</v>
      </c>
      <c r="C441">
        <v>0</v>
      </c>
      <c r="D441">
        <v>440</v>
      </c>
      <c r="E441" t="s">
        <v>234</v>
      </c>
    </row>
    <row r="442" spans="1:5">
      <c r="A442">
        <v>0.94342899999999996</v>
      </c>
      <c r="B442">
        <v>4.1136759999999999</v>
      </c>
      <c r="C442">
        <v>0</v>
      </c>
      <c r="D442">
        <v>441</v>
      </c>
      <c r="E442" t="s">
        <v>234</v>
      </c>
    </row>
    <row r="443" spans="1:5">
      <c r="A443">
        <v>0.93117300000000003</v>
      </c>
      <c r="B443">
        <v>4.0975840000000003</v>
      </c>
      <c r="C443">
        <v>0</v>
      </c>
      <c r="D443">
        <v>442</v>
      </c>
      <c r="E443" t="s">
        <v>235</v>
      </c>
    </row>
    <row r="444" spans="1:5">
      <c r="A444">
        <v>0.91896199999999995</v>
      </c>
      <c r="B444">
        <v>4.0810320000000004</v>
      </c>
      <c r="C444">
        <v>0</v>
      </c>
      <c r="D444">
        <v>443</v>
      </c>
      <c r="E444" t="s">
        <v>235</v>
      </c>
    </row>
    <row r="445" spans="1:5">
      <c r="A445">
        <v>0.90737000000000001</v>
      </c>
      <c r="B445">
        <v>4.0646870000000002</v>
      </c>
      <c r="C445">
        <v>0</v>
      </c>
      <c r="D445">
        <v>444</v>
      </c>
      <c r="E445" t="s">
        <v>236</v>
      </c>
    </row>
    <row r="446" spans="1:5">
      <c r="A446">
        <v>0.89758800000000005</v>
      </c>
      <c r="B446">
        <v>4.0495190000000001</v>
      </c>
      <c r="C446">
        <v>0</v>
      </c>
      <c r="D446">
        <v>445</v>
      </c>
      <c r="E446" t="s">
        <v>236</v>
      </c>
    </row>
    <row r="447" spans="1:5">
      <c r="A447">
        <v>0.88994200000000001</v>
      </c>
      <c r="B447">
        <v>4.0361500000000001</v>
      </c>
      <c r="C447">
        <v>0</v>
      </c>
      <c r="D447">
        <v>446</v>
      </c>
      <c r="E447" t="s">
        <v>237</v>
      </c>
    </row>
    <row r="448" spans="1:5">
      <c r="A448">
        <v>0.88441700000000001</v>
      </c>
      <c r="B448">
        <v>4.025385</v>
      </c>
      <c r="C448">
        <v>0</v>
      </c>
      <c r="D448">
        <v>447</v>
      </c>
      <c r="E448" t="s">
        <v>237</v>
      </c>
    </row>
    <row r="449" spans="1:5">
      <c r="A449">
        <v>0.88011499999999998</v>
      </c>
      <c r="B449">
        <v>4.0169370000000004</v>
      </c>
      <c r="C449">
        <v>0</v>
      </c>
      <c r="D449">
        <v>448</v>
      </c>
      <c r="E449" t="s">
        <v>238</v>
      </c>
    </row>
    <row r="450" spans="1:5">
      <c r="A450">
        <v>0.877251</v>
      </c>
      <c r="B450">
        <v>4.0112769999999998</v>
      </c>
      <c r="C450">
        <v>0</v>
      </c>
      <c r="D450">
        <v>449</v>
      </c>
      <c r="E450" t="s">
        <v>238</v>
      </c>
    </row>
    <row r="451" spans="1:5">
      <c r="A451">
        <v>0.87589899999999998</v>
      </c>
      <c r="B451">
        <v>4.0083979999999997</v>
      </c>
      <c r="C451">
        <v>0</v>
      </c>
      <c r="D451">
        <v>450</v>
      </c>
      <c r="E451" t="s">
        <v>239</v>
      </c>
    </row>
    <row r="452" spans="1:5">
      <c r="A452">
        <v>0.87624000000000002</v>
      </c>
      <c r="B452">
        <v>4.0082680000000002</v>
      </c>
      <c r="C452">
        <v>0</v>
      </c>
      <c r="D452">
        <v>451</v>
      </c>
      <c r="E452" t="s">
        <v>239</v>
      </c>
    </row>
    <row r="453" spans="1:5">
      <c r="A453">
        <v>0.87806799999999996</v>
      </c>
      <c r="B453">
        <v>4.0102710000000004</v>
      </c>
      <c r="C453">
        <v>0</v>
      </c>
      <c r="D453">
        <v>452</v>
      </c>
      <c r="E453" t="s">
        <v>240</v>
      </c>
    </row>
    <row r="454" spans="1:5">
      <c r="A454">
        <v>0.88109000000000004</v>
      </c>
      <c r="B454">
        <v>4.0137879999999999</v>
      </c>
      <c r="C454">
        <v>0</v>
      </c>
      <c r="D454">
        <v>453</v>
      </c>
      <c r="E454" t="s">
        <v>240</v>
      </c>
    </row>
    <row r="455" spans="1:5">
      <c r="A455">
        <v>0.88492800000000005</v>
      </c>
      <c r="B455">
        <v>4.0179799999999997</v>
      </c>
      <c r="C455">
        <v>0</v>
      </c>
      <c r="D455">
        <v>454</v>
      </c>
      <c r="E455" t="s">
        <v>241</v>
      </c>
    </row>
    <row r="456" spans="1:5">
      <c r="A456">
        <v>0.88860799999999995</v>
      </c>
      <c r="B456">
        <v>4.0220330000000004</v>
      </c>
      <c r="C456">
        <v>0</v>
      </c>
      <c r="D456">
        <v>455</v>
      </c>
      <c r="E456" t="s">
        <v>241</v>
      </c>
    </row>
    <row r="457" spans="1:5">
      <c r="A457">
        <v>0.89173800000000003</v>
      </c>
      <c r="B457">
        <v>4.0255729999999996</v>
      </c>
      <c r="C457">
        <v>0</v>
      </c>
      <c r="D457">
        <v>456</v>
      </c>
      <c r="E457" t="s">
        <v>242</v>
      </c>
    </row>
    <row r="458" spans="1:5">
      <c r="A458">
        <v>0.89427199999999996</v>
      </c>
      <c r="B458">
        <v>4.028543</v>
      </c>
      <c r="C458">
        <v>0</v>
      </c>
      <c r="D458">
        <v>457</v>
      </c>
      <c r="E458" t="s">
        <v>242</v>
      </c>
    </row>
    <row r="459" spans="1:5">
      <c r="A459">
        <v>0.89717999999999998</v>
      </c>
      <c r="B459">
        <v>4.0318230000000002</v>
      </c>
      <c r="C459">
        <v>0</v>
      </c>
      <c r="D459">
        <v>458</v>
      </c>
      <c r="E459" t="s">
        <v>243</v>
      </c>
    </row>
    <row r="460" spans="1:5">
      <c r="A460">
        <v>0.90101500000000001</v>
      </c>
      <c r="B460">
        <v>4.0357669999999999</v>
      </c>
      <c r="C460">
        <v>0</v>
      </c>
      <c r="D460">
        <v>459</v>
      </c>
      <c r="E460" t="s">
        <v>243</v>
      </c>
    </row>
    <row r="461" spans="1:5">
      <c r="A461">
        <v>0.90586800000000001</v>
      </c>
      <c r="B461">
        <v>4.0402279999999999</v>
      </c>
      <c r="C461">
        <v>0</v>
      </c>
      <c r="D461">
        <v>460</v>
      </c>
      <c r="E461" t="s">
        <v>244</v>
      </c>
    </row>
    <row r="462" spans="1:5">
      <c r="A462">
        <v>0.91103299999999998</v>
      </c>
      <c r="B462">
        <v>4.0447550000000003</v>
      </c>
      <c r="C462">
        <v>0</v>
      </c>
      <c r="D462">
        <v>461</v>
      </c>
      <c r="E462" t="s">
        <v>244</v>
      </c>
    </row>
    <row r="463" spans="1:5">
      <c r="A463">
        <v>0.91593500000000005</v>
      </c>
      <c r="B463">
        <v>4.0490890000000004</v>
      </c>
      <c r="C463">
        <v>0</v>
      </c>
      <c r="D463">
        <v>462</v>
      </c>
      <c r="E463" t="s">
        <v>245</v>
      </c>
    </row>
    <row r="464" spans="1:5">
      <c r="A464">
        <v>0.920736</v>
      </c>
      <c r="B464">
        <v>4.053515</v>
      </c>
      <c r="C464">
        <v>0</v>
      </c>
      <c r="D464">
        <v>463</v>
      </c>
      <c r="E464" t="s">
        <v>246</v>
      </c>
    </row>
    <row r="465" spans="1:5">
      <c r="A465">
        <v>0.92541799999999996</v>
      </c>
      <c r="B465">
        <v>4.0581459999999998</v>
      </c>
      <c r="C465">
        <v>0</v>
      </c>
      <c r="D465">
        <v>464</v>
      </c>
      <c r="E465" t="s">
        <v>246</v>
      </c>
    </row>
    <row r="466" spans="1:5">
      <c r="A466">
        <v>0.93007499999999999</v>
      </c>
      <c r="B466">
        <v>4.0632380000000001</v>
      </c>
      <c r="C466">
        <v>0</v>
      </c>
      <c r="D466">
        <v>465</v>
      </c>
      <c r="E466" t="s">
        <v>247</v>
      </c>
    </row>
    <row r="467" spans="1:5">
      <c r="A467">
        <v>0.934334</v>
      </c>
      <c r="B467">
        <v>4.0684180000000003</v>
      </c>
      <c r="C467">
        <v>0</v>
      </c>
      <c r="D467">
        <v>466</v>
      </c>
      <c r="E467" t="s">
        <v>247</v>
      </c>
    </row>
    <row r="468" spans="1:5">
      <c r="A468">
        <v>0.93779199999999996</v>
      </c>
      <c r="B468">
        <v>4.0729420000000003</v>
      </c>
      <c r="C468">
        <v>0</v>
      </c>
      <c r="D468">
        <v>467</v>
      </c>
      <c r="E468" t="s">
        <v>247</v>
      </c>
    </row>
    <row r="469" spans="1:5">
      <c r="A469">
        <v>0.93983300000000003</v>
      </c>
      <c r="B469">
        <v>4.0758720000000004</v>
      </c>
      <c r="C469">
        <v>0</v>
      </c>
      <c r="D469">
        <v>468</v>
      </c>
      <c r="E469" t="s">
        <v>248</v>
      </c>
    </row>
    <row r="470" spans="1:5">
      <c r="A470">
        <v>0.94042000000000003</v>
      </c>
      <c r="B470">
        <v>4.077115</v>
      </c>
      <c r="C470">
        <v>0</v>
      </c>
      <c r="D470">
        <v>469</v>
      </c>
      <c r="E470" t="s">
        <v>248</v>
      </c>
    </row>
    <row r="471" spans="1:5">
      <c r="A471">
        <v>0.93969499999999995</v>
      </c>
      <c r="B471">
        <v>4.0768700000000004</v>
      </c>
      <c r="C471">
        <v>0</v>
      </c>
      <c r="D471">
        <v>470</v>
      </c>
      <c r="E471" t="s">
        <v>249</v>
      </c>
    </row>
    <row r="472" spans="1:5">
      <c r="A472">
        <v>0.93837700000000002</v>
      </c>
      <c r="B472">
        <v>4.0757120000000002</v>
      </c>
      <c r="C472">
        <v>0</v>
      </c>
      <c r="D472">
        <v>471</v>
      </c>
      <c r="E472" t="s">
        <v>250</v>
      </c>
    </row>
    <row r="473" spans="1:5">
      <c r="A473">
        <v>0.93709399999999998</v>
      </c>
      <c r="B473">
        <v>4.0742960000000004</v>
      </c>
      <c r="C473">
        <v>0</v>
      </c>
      <c r="D473">
        <v>472</v>
      </c>
      <c r="E473" t="s">
        <v>251</v>
      </c>
    </row>
    <row r="474" spans="1:5">
      <c r="A474">
        <v>0.93581499999999995</v>
      </c>
      <c r="B474">
        <v>4.0727950000000002</v>
      </c>
      <c r="C474">
        <v>0</v>
      </c>
      <c r="D474">
        <v>473</v>
      </c>
      <c r="E474" t="s">
        <v>251</v>
      </c>
    </row>
    <row r="475" spans="1:5">
      <c r="A475">
        <v>0.93464000000000003</v>
      </c>
      <c r="B475">
        <v>4.0716219999999996</v>
      </c>
      <c r="C475">
        <v>0</v>
      </c>
      <c r="D475">
        <v>474</v>
      </c>
      <c r="E475" t="s">
        <v>251</v>
      </c>
    </row>
    <row r="476" spans="1:5">
      <c r="A476">
        <v>0.93370299999999995</v>
      </c>
      <c r="B476">
        <v>4.0708830000000003</v>
      </c>
      <c r="C476">
        <v>0</v>
      </c>
      <c r="D476">
        <v>475</v>
      </c>
      <c r="E476" t="s">
        <v>252</v>
      </c>
    </row>
    <row r="477" spans="1:5">
      <c r="A477">
        <v>0.93354499999999996</v>
      </c>
      <c r="B477">
        <v>4.0711009999999996</v>
      </c>
      <c r="C477">
        <v>0</v>
      </c>
      <c r="D477">
        <v>476</v>
      </c>
      <c r="E477" t="s">
        <v>252</v>
      </c>
    </row>
    <row r="478" spans="1:5">
      <c r="A478">
        <v>0.93496699999999999</v>
      </c>
      <c r="B478">
        <v>4.0738709999999996</v>
      </c>
      <c r="C478">
        <v>0</v>
      </c>
      <c r="D478">
        <v>477</v>
      </c>
      <c r="E478" t="s">
        <v>253</v>
      </c>
    </row>
    <row r="479" spans="1:5">
      <c r="A479">
        <v>0.93806699999999998</v>
      </c>
      <c r="B479">
        <v>4.0793229999999996</v>
      </c>
      <c r="C479">
        <v>0</v>
      </c>
      <c r="D479">
        <v>478</v>
      </c>
      <c r="E479" t="s">
        <v>253</v>
      </c>
    </row>
    <row r="480" spans="1:5">
      <c r="A480">
        <v>0.94264400000000004</v>
      </c>
      <c r="B480">
        <v>4.0874550000000003</v>
      </c>
      <c r="C480">
        <v>0</v>
      </c>
      <c r="D480">
        <v>479</v>
      </c>
      <c r="E480" t="s">
        <v>254</v>
      </c>
    </row>
    <row r="481" spans="1:5">
      <c r="A481">
        <v>0.94827600000000001</v>
      </c>
      <c r="B481">
        <v>4.0977870000000003</v>
      </c>
      <c r="C481">
        <v>0</v>
      </c>
      <c r="D481">
        <v>480</v>
      </c>
      <c r="E481" t="s">
        <v>254</v>
      </c>
    </row>
    <row r="482" spans="1:5">
      <c r="A482">
        <v>0.95482699999999998</v>
      </c>
      <c r="B482">
        <v>4.1096599999999999</v>
      </c>
      <c r="C482">
        <v>0</v>
      </c>
      <c r="D482">
        <v>481</v>
      </c>
      <c r="E482" t="s">
        <v>255</v>
      </c>
    </row>
    <row r="483" spans="1:5">
      <c r="A483">
        <v>0.96237499999999998</v>
      </c>
      <c r="B483">
        <v>4.1226849999999997</v>
      </c>
      <c r="C483">
        <v>0</v>
      </c>
      <c r="D483">
        <v>482</v>
      </c>
      <c r="E483" t="s">
        <v>255</v>
      </c>
    </row>
    <row r="484" spans="1:5">
      <c r="A484">
        <v>0.97098700000000004</v>
      </c>
      <c r="B484">
        <v>4.1364939999999999</v>
      </c>
      <c r="C484">
        <v>0</v>
      </c>
      <c r="D484">
        <v>483</v>
      </c>
      <c r="E484" t="s">
        <v>256</v>
      </c>
    </row>
    <row r="485" spans="1:5">
      <c r="A485">
        <v>0.98092199999999996</v>
      </c>
      <c r="B485">
        <v>4.1512849999999997</v>
      </c>
      <c r="C485">
        <v>0</v>
      </c>
      <c r="D485">
        <v>484</v>
      </c>
      <c r="E485" t="s">
        <v>257</v>
      </c>
    </row>
    <row r="486" spans="1:5">
      <c r="A486">
        <v>0.99213499999999999</v>
      </c>
      <c r="B486">
        <v>4.1668529999999997</v>
      </c>
      <c r="C486">
        <v>0</v>
      </c>
      <c r="D486">
        <v>485</v>
      </c>
      <c r="E486" t="s">
        <v>257</v>
      </c>
    </row>
    <row r="487" spans="1:5">
      <c r="A487">
        <v>1.0046440000000001</v>
      </c>
      <c r="B487">
        <v>4.1831990000000001</v>
      </c>
      <c r="C487">
        <v>0</v>
      </c>
      <c r="D487">
        <v>486</v>
      </c>
      <c r="E487" t="s">
        <v>258</v>
      </c>
    </row>
    <row r="488" spans="1:5">
      <c r="A488">
        <v>1.0172209999999999</v>
      </c>
      <c r="B488">
        <v>4.1985270000000003</v>
      </c>
      <c r="C488">
        <v>0</v>
      </c>
      <c r="D488">
        <v>487</v>
      </c>
      <c r="E488" t="s">
        <v>258</v>
      </c>
    </row>
    <row r="489" spans="1:5">
      <c r="A489">
        <v>1.029428</v>
      </c>
      <c r="B489">
        <v>4.2125180000000002</v>
      </c>
      <c r="C489">
        <v>0</v>
      </c>
      <c r="D489">
        <v>488</v>
      </c>
      <c r="E489" t="s">
        <v>258</v>
      </c>
    </row>
    <row r="490" spans="1:5">
      <c r="A490">
        <v>1.04061</v>
      </c>
      <c r="B490">
        <v>4.2242810000000004</v>
      </c>
      <c r="C490">
        <v>0</v>
      </c>
      <c r="D490">
        <v>489</v>
      </c>
      <c r="E490" t="s">
        <v>259</v>
      </c>
    </row>
    <row r="491" spans="1:5">
      <c r="A491">
        <v>1.0510999999999999</v>
      </c>
      <c r="B491">
        <v>4.2341220000000002</v>
      </c>
      <c r="C491">
        <v>0</v>
      </c>
      <c r="D491">
        <v>490</v>
      </c>
      <c r="E491" t="s">
        <v>259</v>
      </c>
    </row>
    <row r="492" spans="1:5">
      <c r="A492">
        <v>1.0609440000000001</v>
      </c>
      <c r="B492">
        <v>4.2428590000000002</v>
      </c>
      <c r="C492">
        <v>0</v>
      </c>
      <c r="D492">
        <v>491</v>
      </c>
      <c r="E492" t="s">
        <v>260</v>
      </c>
    </row>
    <row r="493" spans="1:5">
      <c r="A493">
        <v>1.070093</v>
      </c>
      <c r="B493">
        <v>4.2507919999999997</v>
      </c>
      <c r="C493">
        <v>0</v>
      </c>
      <c r="D493">
        <v>492</v>
      </c>
      <c r="E493" t="s">
        <v>260</v>
      </c>
    </row>
    <row r="494" spans="1:5">
      <c r="A494">
        <v>1.077826</v>
      </c>
      <c r="B494">
        <v>4.2575469999999997</v>
      </c>
      <c r="C494">
        <v>0</v>
      </c>
      <c r="D494">
        <v>493</v>
      </c>
      <c r="E494" t="s">
        <v>261</v>
      </c>
    </row>
    <row r="495" spans="1:5">
      <c r="A495">
        <v>1.0840430000000001</v>
      </c>
      <c r="B495">
        <v>4.2632789999999998</v>
      </c>
      <c r="C495">
        <v>0</v>
      </c>
      <c r="D495">
        <v>494</v>
      </c>
      <c r="E495" t="s">
        <v>262</v>
      </c>
    </row>
    <row r="496" spans="1:5">
      <c r="A496">
        <v>1.0884370000000001</v>
      </c>
      <c r="B496">
        <v>4.2682979999999997</v>
      </c>
      <c r="C496">
        <v>0</v>
      </c>
      <c r="D496">
        <v>495</v>
      </c>
      <c r="E496" t="s">
        <v>262</v>
      </c>
    </row>
    <row r="497" spans="1:5">
      <c r="A497">
        <v>1.090924</v>
      </c>
      <c r="B497">
        <v>4.2727459999999997</v>
      </c>
      <c r="C497">
        <v>0</v>
      </c>
      <c r="D497">
        <v>496</v>
      </c>
      <c r="E497" t="s">
        <v>263</v>
      </c>
    </row>
    <row r="498" spans="1:5">
      <c r="A498">
        <v>1.091737</v>
      </c>
      <c r="B498">
        <v>4.2768819999999996</v>
      </c>
      <c r="C498">
        <v>0</v>
      </c>
      <c r="D498">
        <v>497</v>
      </c>
      <c r="E498" t="s">
        <v>263</v>
      </c>
    </row>
    <row r="499" spans="1:5">
      <c r="A499">
        <v>1.090967</v>
      </c>
      <c r="B499">
        <v>4.2804489999999999</v>
      </c>
      <c r="C499">
        <v>0</v>
      </c>
      <c r="D499">
        <v>498</v>
      </c>
      <c r="E499" t="s">
        <v>264</v>
      </c>
    </row>
    <row r="500" spans="1:5">
      <c r="A500">
        <v>1.0891409999999999</v>
      </c>
      <c r="B500">
        <v>4.2839309999999999</v>
      </c>
      <c r="C500">
        <v>0</v>
      </c>
      <c r="D500">
        <v>499</v>
      </c>
      <c r="E500" t="s">
        <v>264</v>
      </c>
    </row>
    <row r="501" spans="1:5">
      <c r="A501">
        <v>1.086209</v>
      </c>
      <c r="B501">
        <v>4.2872940000000002</v>
      </c>
      <c r="C501">
        <v>0</v>
      </c>
      <c r="D501">
        <v>500</v>
      </c>
      <c r="E501" t="s">
        <v>265</v>
      </c>
    </row>
    <row r="502" spans="1:5">
      <c r="A502">
        <v>1.082254</v>
      </c>
      <c r="B502">
        <v>4.2904369999999998</v>
      </c>
      <c r="C502">
        <v>0</v>
      </c>
      <c r="D502">
        <v>501</v>
      </c>
      <c r="E502" t="s">
        <v>265</v>
      </c>
    </row>
    <row r="503" spans="1:5">
      <c r="A503">
        <v>1.0772820000000001</v>
      </c>
      <c r="B503">
        <v>4.2932930000000002</v>
      </c>
      <c r="C503">
        <v>0</v>
      </c>
      <c r="D503">
        <v>502</v>
      </c>
      <c r="E503" t="s">
        <v>266</v>
      </c>
    </row>
    <row r="504" spans="1:5">
      <c r="A504">
        <v>1.0718719999999999</v>
      </c>
      <c r="B504">
        <v>4.2964070000000003</v>
      </c>
      <c r="C504">
        <v>0</v>
      </c>
      <c r="D504">
        <v>503</v>
      </c>
      <c r="E504" t="s">
        <v>266</v>
      </c>
    </row>
    <row r="505" spans="1:5">
      <c r="A505">
        <v>1.06592</v>
      </c>
      <c r="B505">
        <v>4.299506</v>
      </c>
      <c r="C505">
        <v>0</v>
      </c>
      <c r="D505">
        <v>504</v>
      </c>
      <c r="E505" t="s">
        <v>267</v>
      </c>
    </row>
    <row r="506" spans="1:5">
      <c r="A506">
        <v>1.059963</v>
      </c>
      <c r="B506">
        <v>4.3026109999999997</v>
      </c>
      <c r="C506">
        <v>0</v>
      </c>
      <c r="D506">
        <v>505</v>
      </c>
      <c r="E506" t="s">
        <v>267</v>
      </c>
    </row>
    <row r="507" spans="1:5">
      <c r="A507">
        <v>1.054268</v>
      </c>
      <c r="B507">
        <v>4.305701</v>
      </c>
      <c r="C507">
        <v>0</v>
      </c>
      <c r="D507">
        <v>506</v>
      </c>
      <c r="E507" t="s">
        <v>268</v>
      </c>
    </row>
    <row r="508" spans="1:5">
      <c r="A508">
        <v>1.0493269999999999</v>
      </c>
      <c r="B508">
        <v>4.3093089999999998</v>
      </c>
      <c r="C508">
        <v>0</v>
      </c>
      <c r="D508">
        <v>507</v>
      </c>
      <c r="E508" t="s">
        <v>268</v>
      </c>
    </row>
    <row r="509" spans="1:5">
      <c r="A509">
        <v>1.0451649999999999</v>
      </c>
      <c r="B509">
        <v>4.3134899999999998</v>
      </c>
      <c r="C509">
        <v>0</v>
      </c>
      <c r="D509">
        <v>508</v>
      </c>
      <c r="E509" t="s">
        <v>269</v>
      </c>
    </row>
    <row r="510" spans="1:5">
      <c r="A510">
        <v>1.041628</v>
      </c>
      <c r="B510">
        <v>4.3179600000000002</v>
      </c>
      <c r="C510">
        <v>0</v>
      </c>
      <c r="D510">
        <v>509</v>
      </c>
      <c r="E510" t="s">
        <v>270</v>
      </c>
    </row>
    <row r="511" spans="1:5">
      <c r="A511">
        <v>1.0386899999999999</v>
      </c>
      <c r="B511">
        <v>4.3224169999999997</v>
      </c>
      <c r="C511">
        <v>0</v>
      </c>
      <c r="D511">
        <v>510</v>
      </c>
      <c r="E511" t="s">
        <v>270</v>
      </c>
    </row>
    <row r="512" spans="1:5">
      <c r="A512">
        <v>1.0363830000000001</v>
      </c>
      <c r="B512">
        <v>4.3265320000000003</v>
      </c>
      <c r="C512">
        <v>0</v>
      </c>
      <c r="D512">
        <v>511</v>
      </c>
      <c r="E512" t="s">
        <v>271</v>
      </c>
    </row>
    <row r="513" spans="1:5">
      <c r="A513">
        <v>1.0347</v>
      </c>
      <c r="B513">
        <v>4.3300159999999996</v>
      </c>
      <c r="C513">
        <v>0</v>
      </c>
      <c r="D513">
        <v>512</v>
      </c>
      <c r="E513" t="s">
        <v>272</v>
      </c>
    </row>
    <row r="514" spans="1:5">
      <c r="A514">
        <v>1.033801</v>
      </c>
      <c r="B514">
        <v>4.3328129999999998</v>
      </c>
      <c r="C514">
        <v>0</v>
      </c>
      <c r="D514">
        <v>513</v>
      </c>
      <c r="E514" t="s">
        <v>272</v>
      </c>
    </row>
    <row r="515" spans="1:5">
      <c r="A515">
        <v>1.0337130000000001</v>
      </c>
      <c r="B515">
        <v>4.3346780000000003</v>
      </c>
      <c r="C515">
        <v>0</v>
      </c>
      <c r="D515">
        <v>514</v>
      </c>
      <c r="E515" t="s">
        <v>272</v>
      </c>
    </row>
    <row r="516" spans="1:5">
      <c r="A516">
        <v>1.034197</v>
      </c>
      <c r="B516">
        <v>4.3353849999999996</v>
      </c>
      <c r="C516">
        <v>0</v>
      </c>
      <c r="D516">
        <v>515</v>
      </c>
      <c r="E516" t="s">
        <v>273</v>
      </c>
    </row>
    <row r="517" spans="1:5">
      <c r="A517">
        <v>1.03504</v>
      </c>
      <c r="B517">
        <v>4.3347980000000002</v>
      </c>
      <c r="C517">
        <v>0</v>
      </c>
      <c r="D517">
        <v>516</v>
      </c>
      <c r="E517" t="s">
        <v>273</v>
      </c>
    </row>
    <row r="518" spans="1:5">
      <c r="A518">
        <v>1.0359320000000001</v>
      </c>
      <c r="B518">
        <v>4.3325690000000003</v>
      </c>
      <c r="C518">
        <v>0</v>
      </c>
      <c r="D518">
        <v>517</v>
      </c>
      <c r="E518" t="s">
        <v>274</v>
      </c>
    </row>
    <row r="519" spans="1:5">
      <c r="A519">
        <v>1.036923</v>
      </c>
      <c r="B519">
        <v>4.3291919999999999</v>
      </c>
      <c r="C519">
        <v>0</v>
      </c>
      <c r="D519">
        <v>518</v>
      </c>
      <c r="E519" t="s">
        <v>274</v>
      </c>
    </row>
    <row r="520" spans="1:5">
      <c r="A520">
        <v>1.037917</v>
      </c>
      <c r="B520">
        <v>4.3249129999999996</v>
      </c>
      <c r="C520">
        <v>0</v>
      </c>
      <c r="D520">
        <v>519</v>
      </c>
      <c r="E520" t="s">
        <v>275</v>
      </c>
    </row>
    <row r="521" spans="1:5">
      <c r="A521">
        <v>1.0388630000000001</v>
      </c>
      <c r="B521">
        <v>4.3199420000000002</v>
      </c>
      <c r="C521">
        <v>0</v>
      </c>
      <c r="D521">
        <v>520</v>
      </c>
      <c r="E521" t="s">
        <v>275</v>
      </c>
    </row>
    <row r="522" spans="1:5">
      <c r="A522">
        <v>1.039487</v>
      </c>
      <c r="B522">
        <v>4.3142079999999998</v>
      </c>
      <c r="C522">
        <v>0</v>
      </c>
      <c r="D522">
        <v>521</v>
      </c>
      <c r="E522" t="s">
        <v>276</v>
      </c>
    </row>
    <row r="523" spans="1:5">
      <c r="A523">
        <v>1.0396069999999999</v>
      </c>
      <c r="B523">
        <v>4.3075210000000004</v>
      </c>
      <c r="C523">
        <v>0</v>
      </c>
      <c r="D523">
        <v>522</v>
      </c>
      <c r="E523" t="s">
        <v>276</v>
      </c>
    </row>
    <row r="524" spans="1:5">
      <c r="A524">
        <v>1.038945</v>
      </c>
      <c r="B524">
        <v>4.2995239999999999</v>
      </c>
      <c r="C524">
        <v>0</v>
      </c>
      <c r="D524">
        <v>523</v>
      </c>
      <c r="E524" t="s">
        <v>277</v>
      </c>
    </row>
    <row r="525" spans="1:5">
      <c r="A525">
        <v>1.0371729999999999</v>
      </c>
      <c r="B525">
        <v>4.2897489999999996</v>
      </c>
      <c r="C525">
        <v>0</v>
      </c>
      <c r="D525">
        <v>524</v>
      </c>
      <c r="E525" t="s">
        <v>277</v>
      </c>
    </row>
    <row r="526" spans="1:5">
      <c r="A526">
        <v>1.0340180000000001</v>
      </c>
      <c r="B526">
        <v>4.2780740000000002</v>
      </c>
      <c r="C526">
        <v>0</v>
      </c>
      <c r="D526">
        <v>525</v>
      </c>
      <c r="E526" t="s">
        <v>278</v>
      </c>
    </row>
    <row r="527" spans="1:5">
      <c r="A527">
        <v>1.029007</v>
      </c>
      <c r="B527">
        <v>4.264551</v>
      </c>
      <c r="C527">
        <v>0</v>
      </c>
      <c r="D527">
        <v>526</v>
      </c>
      <c r="E527" t="s">
        <v>278</v>
      </c>
    </row>
    <row r="528" spans="1:5">
      <c r="A528">
        <v>1.022089</v>
      </c>
      <c r="B528">
        <v>4.2493020000000001</v>
      </c>
      <c r="C528">
        <v>0</v>
      </c>
      <c r="D528">
        <v>527</v>
      </c>
      <c r="E528" t="s">
        <v>279</v>
      </c>
    </row>
    <row r="529" spans="1:5">
      <c r="A529">
        <v>1.0133259999999999</v>
      </c>
      <c r="B529">
        <v>4.2327700000000004</v>
      </c>
      <c r="C529">
        <v>0</v>
      </c>
      <c r="D529">
        <v>528</v>
      </c>
      <c r="E529" t="s">
        <v>279</v>
      </c>
    </row>
    <row r="530" spans="1:5">
      <c r="A530">
        <v>1.00362</v>
      </c>
      <c r="B530">
        <v>4.2157859999999996</v>
      </c>
      <c r="C530">
        <v>0</v>
      </c>
      <c r="D530">
        <v>529</v>
      </c>
      <c r="E530" t="s">
        <v>280</v>
      </c>
    </row>
    <row r="531" spans="1:5">
      <c r="A531">
        <v>0.99393299999999996</v>
      </c>
      <c r="B531">
        <v>4.1994910000000001</v>
      </c>
      <c r="C531">
        <v>0</v>
      </c>
      <c r="D531">
        <v>530</v>
      </c>
      <c r="E531" t="s">
        <v>280</v>
      </c>
    </row>
    <row r="532" spans="1:5">
      <c r="A532">
        <v>0.98485100000000003</v>
      </c>
      <c r="B532">
        <v>4.1842920000000001</v>
      </c>
      <c r="C532">
        <v>0</v>
      </c>
      <c r="D532">
        <v>531</v>
      </c>
      <c r="E532" t="s">
        <v>281</v>
      </c>
    </row>
    <row r="533" spans="1:5">
      <c r="A533">
        <v>0.97663900000000003</v>
      </c>
      <c r="B533">
        <v>4.1705170000000003</v>
      </c>
      <c r="C533">
        <v>0</v>
      </c>
      <c r="D533">
        <v>532</v>
      </c>
      <c r="E533" t="s">
        <v>281</v>
      </c>
    </row>
    <row r="534" spans="1:5">
      <c r="A534">
        <v>0.96958100000000003</v>
      </c>
      <c r="B534">
        <v>4.1588440000000002</v>
      </c>
      <c r="C534">
        <v>0</v>
      </c>
      <c r="D534">
        <v>533</v>
      </c>
      <c r="E534" t="s">
        <v>282</v>
      </c>
    </row>
    <row r="535" spans="1:5">
      <c r="A535">
        <v>0.96386099999999997</v>
      </c>
      <c r="B535">
        <v>4.1498980000000003</v>
      </c>
      <c r="C535">
        <v>0</v>
      </c>
      <c r="D535">
        <v>534</v>
      </c>
      <c r="E535" t="s">
        <v>282</v>
      </c>
    </row>
    <row r="536" spans="1:5">
      <c r="A536">
        <v>0.95913899999999996</v>
      </c>
      <c r="B536">
        <v>4.1432209999999996</v>
      </c>
      <c r="C536">
        <v>0</v>
      </c>
      <c r="D536">
        <v>535</v>
      </c>
      <c r="E536" t="s">
        <v>283</v>
      </c>
    </row>
    <row r="537" spans="1:5">
      <c r="A537">
        <v>0.95561099999999999</v>
      </c>
      <c r="B537">
        <v>4.1385360000000002</v>
      </c>
      <c r="C537">
        <v>0</v>
      </c>
      <c r="D537">
        <v>536</v>
      </c>
      <c r="E537" t="s">
        <v>283</v>
      </c>
    </row>
    <row r="538" spans="1:5">
      <c r="A538">
        <v>0.95367500000000005</v>
      </c>
      <c r="B538">
        <v>4.1361319999999999</v>
      </c>
      <c r="C538">
        <v>0</v>
      </c>
      <c r="D538">
        <v>537</v>
      </c>
      <c r="E538" t="s">
        <v>284</v>
      </c>
    </row>
    <row r="539" spans="1:5">
      <c r="A539">
        <v>0.95306999999999997</v>
      </c>
      <c r="B539">
        <v>4.1350160000000002</v>
      </c>
      <c r="C539">
        <v>0</v>
      </c>
      <c r="D539">
        <v>538</v>
      </c>
      <c r="E539" t="s">
        <v>284</v>
      </c>
    </row>
    <row r="540" spans="1:5">
      <c r="A540">
        <v>0.95288799999999996</v>
      </c>
      <c r="B540">
        <v>4.1341970000000003</v>
      </c>
      <c r="C540">
        <v>0</v>
      </c>
      <c r="D540">
        <v>539</v>
      </c>
      <c r="E540" t="s">
        <v>285</v>
      </c>
    </row>
    <row r="541" spans="1:5">
      <c r="A541">
        <v>0.95203000000000004</v>
      </c>
      <c r="B541">
        <v>4.1326980000000004</v>
      </c>
      <c r="C541">
        <v>0</v>
      </c>
      <c r="D541">
        <v>540</v>
      </c>
      <c r="E541" t="s">
        <v>285</v>
      </c>
    </row>
    <row r="542" spans="1:5">
      <c r="A542">
        <v>0.950488</v>
      </c>
      <c r="B542">
        <v>4.1306979999999998</v>
      </c>
      <c r="C542">
        <v>0</v>
      </c>
      <c r="D542">
        <v>541</v>
      </c>
      <c r="E542" t="s">
        <v>286</v>
      </c>
    </row>
    <row r="543" spans="1:5">
      <c r="A543">
        <v>0.94843599999999995</v>
      </c>
      <c r="B543">
        <v>4.1282040000000002</v>
      </c>
      <c r="C543">
        <v>0</v>
      </c>
      <c r="D543">
        <v>542</v>
      </c>
      <c r="E543" t="s">
        <v>286</v>
      </c>
    </row>
    <row r="544" spans="1:5">
      <c r="A544">
        <v>0.946021</v>
      </c>
      <c r="B544">
        <v>4.1250819999999999</v>
      </c>
      <c r="C544">
        <v>0</v>
      </c>
      <c r="D544">
        <v>543</v>
      </c>
      <c r="E544" t="s">
        <v>287</v>
      </c>
    </row>
    <row r="545" spans="1:5">
      <c r="A545">
        <v>0.94353799999999999</v>
      </c>
      <c r="B545">
        <v>4.1215359999999999</v>
      </c>
      <c r="C545">
        <v>0</v>
      </c>
      <c r="D545">
        <v>544</v>
      </c>
      <c r="E545" t="s">
        <v>287</v>
      </c>
    </row>
    <row r="546" spans="1:5">
      <c r="A546">
        <v>0.94166499999999997</v>
      </c>
      <c r="B546">
        <v>4.1184900000000004</v>
      </c>
      <c r="C546">
        <v>0</v>
      </c>
      <c r="D546">
        <v>545</v>
      </c>
      <c r="E546" t="s">
        <v>288</v>
      </c>
    </row>
    <row r="547" spans="1:5">
      <c r="A547">
        <v>0.94066399999999994</v>
      </c>
      <c r="B547">
        <v>4.1163179999999997</v>
      </c>
      <c r="C547">
        <v>0</v>
      </c>
      <c r="D547">
        <v>546</v>
      </c>
      <c r="E547" t="s">
        <v>288</v>
      </c>
    </row>
    <row r="548" spans="1:5">
      <c r="A548">
        <v>0.940272</v>
      </c>
      <c r="B548">
        <v>4.1144949999999998</v>
      </c>
      <c r="C548">
        <v>0</v>
      </c>
      <c r="D548">
        <v>547</v>
      </c>
      <c r="E548" t="s">
        <v>289</v>
      </c>
    </row>
    <row r="549" spans="1:5">
      <c r="A549">
        <v>0.94097699999999995</v>
      </c>
      <c r="B549">
        <v>4.1135120000000001</v>
      </c>
      <c r="C549">
        <v>0</v>
      </c>
      <c r="D549">
        <v>548</v>
      </c>
      <c r="E549" t="s">
        <v>290</v>
      </c>
    </row>
    <row r="550" spans="1:5">
      <c r="A550">
        <v>0.942747</v>
      </c>
      <c r="B550">
        <v>4.1133420000000003</v>
      </c>
      <c r="C550">
        <v>0</v>
      </c>
      <c r="D550">
        <v>549</v>
      </c>
      <c r="E550" t="s">
        <v>290</v>
      </c>
    </row>
    <row r="551" spans="1:5">
      <c r="A551">
        <v>0.94594400000000001</v>
      </c>
      <c r="B551">
        <v>4.1142510000000003</v>
      </c>
      <c r="C551">
        <v>0</v>
      </c>
      <c r="D551">
        <v>550</v>
      </c>
      <c r="E551" t="s">
        <v>291</v>
      </c>
    </row>
    <row r="552" spans="1:5">
      <c r="A552">
        <v>0.95022600000000002</v>
      </c>
      <c r="B552">
        <v>4.1161219999999998</v>
      </c>
      <c r="C552">
        <v>0</v>
      </c>
      <c r="D552">
        <v>551</v>
      </c>
      <c r="E552" t="s">
        <v>291</v>
      </c>
    </row>
    <row r="553" spans="1:5">
      <c r="A553">
        <v>0.95539200000000002</v>
      </c>
      <c r="B553">
        <v>4.1192190000000002</v>
      </c>
      <c r="C553">
        <v>0</v>
      </c>
      <c r="D553">
        <v>552</v>
      </c>
      <c r="E553" t="s">
        <v>292</v>
      </c>
    </row>
    <row r="554" spans="1:5">
      <c r="A554">
        <v>0.96100099999999999</v>
      </c>
      <c r="B554">
        <v>4.1233849999999999</v>
      </c>
      <c r="C554">
        <v>0</v>
      </c>
      <c r="D554">
        <v>553</v>
      </c>
      <c r="E554" t="s">
        <v>292</v>
      </c>
    </row>
    <row r="555" spans="1:5">
      <c r="A555">
        <v>0.96688399999999997</v>
      </c>
      <c r="B555">
        <v>4.1283580000000004</v>
      </c>
      <c r="C555">
        <v>0</v>
      </c>
      <c r="D555">
        <v>554</v>
      </c>
      <c r="E555" t="s">
        <v>293</v>
      </c>
    </row>
    <row r="556" spans="1:5">
      <c r="A556">
        <v>0.97273399999999999</v>
      </c>
      <c r="B556">
        <v>4.1336870000000001</v>
      </c>
      <c r="C556">
        <v>0</v>
      </c>
      <c r="D556">
        <v>555</v>
      </c>
      <c r="E556" t="s">
        <v>293</v>
      </c>
    </row>
    <row r="557" spans="1:5">
      <c r="A557">
        <v>0.97836199999999995</v>
      </c>
      <c r="B557">
        <v>4.1391369999999998</v>
      </c>
      <c r="C557">
        <v>0</v>
      </c>
      <c r="D557">
        <v>556</v>
      </c>
      <c r="E557" t="s">
        <v>293</v>
      </c>
    </row>
    <row r="558" spans="1:5">
      <c r="A558">
        <v>0.98378200000000005</v>
      </c>
      <c r="B558">
        <v>4.1448470000000004</v>
      </c>
      <c r="C558">
        <v>0</v>
      </c>
      <c r="D558">
        <v>557</v>
      </c>
      <c r="E558" t="s">
        <v>294</v>
      </c>
    </row>
    <row r="559" spans="1:5">
      <c r="A559">
        <v>0.98891300000000004</v>
      </c>
      <c r="B559">
        <v>4.1509790000000004</v>
      </c>
      <c r="C559">
        <v>0</v>
      </c>
      <c r="D559">
        <v>558</v>
      </c>
      <c r="E559" t="s">
        <v>294</v>
      </c>
    </row>
    <row r="560" spans="1:5">
      <c r="A560">
        <v>0.99410900000000002</v>
      </c>
      <c r="B560">
        <v>4.1576639999999996</v>
      </c>
      <c r="C560">
        <v>0</v>
      </c>
      <c r="D560">
        <v>559</v>
      </c>
      <c r="E560" t="s">
        <v>295</v>
      </c>
    </row>
    <row r="561" spans="1:5">
      <c r="A561">
        <v>0.99868000000000001</v>
      </c>
      <c r="B561">
        <v>4.1637979999999999</v>
      </c>
      <c r="C561">
        <v>0</v>
      </c>
      <c r="D561">
        <v>560</v>
      </c>
      <c r="E561" t="s">
        <v>295</v>
      </c>
    </row>
    <row r="562" spans="1:5">
      <c r="A562">
        <v>1.0028570000000001</v>
      </c>
      <c r="B562">
        <v>4.1695690000000001</v>
      </c>
      <c r="C562">
        <v>0</v>
      </c>
      <c r="D562">
        <v>561</v>
      </c>
      <c r="E562" t="s">
        <v>296</v>
      </c>
    </row>
    <row r="563" spans="1:5">
      <c r="A563">
        <v>1.00617</v>
      </c>
      <c r="B563">
        <v>4.1745970000000003</v>
      </c>
      <c r="C563">
        <v>0</v>
      </c>
      <c r="D563">
        <v>562</v>
      </c>
      <c r="E563" t="s">
        <v>296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63"/>
  <sheetViews>
    <sheetView tabSelected="1" workbookViewId="0">
      <selection activeCell="L13" sqref="L13"/>
    </sheetView>
  </sheetViews>
  <sheetFormatPr baseColWidth="10" defaultColWidth="8.83203125" defaultRowHeight="14"/>
  <sheetData>
    <row r="1" spans="1:18">
      <c r="A1" s="1" t="s">
        <v>297</v>
      </c>
      <c r="B1" s="1" t="s">
        <v>298</v>
      </c>
      <c r="C1" s="1" t="s">
        <v>299</v>
      </c>
      <c r="D1" s="1" t="s">
        <v>300</v>
      </c>
      <c r="E1" s="1" t="s">
        <v>3</v>
      </c>
      <c r="F1" s="1" t="s">
        <v>301</v>
      </c>
    </row>
    <row r="2" spans="1:18">
      <c r="A2">
        <v>140.05380199999999</v>
      </c>
      <c r="B2">
        <v>24.009658999999999</v>
      </c>
      <c r="C2">
        <v>0.25007400000000002</v>
      </c>
      <c r="D2">
        <v>0</v>
      </c>
      <c r="E2">
        <v>24231</v>
      </c>
      <c r="F2">
        <v>-49</v>
      </c>
    </row>
    <row r="3" spans="1:18">
      <c r="A3">
        <v>139.771423</v>
      </c>
      <c r="B3">
        <v>25.613249</v>
      </c>
      <c r="C3">
        <v>0.34855399999999997</v>
      </c>
      <c r="D3">
        <v>0</v>
      </c>
      <c r="E3">
        <v>24241</v>
      </c>
      <c r="F3">
        <v>-47</v>
      </c>
    </row>
    <row r="4" spans="1:18">
      <c r="A4">
        <v>139.23358200000001</v>
      </c>
      <c r="B4">
        <v>25.192174999999999</v>
      </c>
      <c r="C4">
        <v>0.50598299999999996</v>
      </c>
      <c r="D4">
        <v>0</v>
      </c>
      <c r="E4">
        <v>24242</v>
      </c>
      <c r="F4">
        <v>-52</v>
      </c>
    </row>
    <row r="5" spans="1:18">
      <c r="A5">
        <v>138.60876500000001</v>
      </c>
      <c r="B5">
        <v>23.674012999999999</v>
      </c>
      <c r="C5">
        <v>0.59538599999999997</v>
      </c>
      <c r="D5">
        <v>0</v>
      </c>
      <c r="E5">
        <v>24247</v>
      </c>
      <c r="F5">
        <v>-46</v>
      </c>
    </row>
    <row r="6" spans="1:18">
      <c r="A6">
        <v>138.27020300000001</v>
      </c>
      <c r="B6">
        <v>22.247187</v>
      </c>
      <c r="C6">
        <v>0.71455800000000003</v>
      </c>
      <c r="D6">
        <v>0</v>
      </c>
      <c r="E6">
        <v>24252</v>
      </c>
      <c r="F6">
        <v>-49</v>
      </c>
    </row>
    <row r="7" spans="1:18">
      <c r="A7">
        <v>138.89651499999999</v>
      </c>
      <c r="B7">
        <v>20.893654000000002</v>
      </c>
      <c r="C7">
        <v>0.81303899999999996</v>
      </c>
      <c r="D7">
        <v>0</v>
      </c>
      <c r="E7">
        <v>24261</v>
      </c>
      <c r="F7">
        <v>-47</v>
      </c>
    </row>
    <row r="8" spans="1:18">
      <c r="A8">
        <v>139.431702</v>
      </c>
      <c r="B8">
        <v>19.35331</v>
      </c>
      <c r="C8">
        <v>1.0578479999999999</v>
      </c>
      <c r="D8">
        <v>192</v>
      </c>
      <c r="E8">
        <v>24262</v>
      </c>
      <c r="F8">
        <v>-57</v>
      </c>
    </row>
    <row r="9" spans="1:18">
      <c r="A9">
        <v>139.56073000000001</v>
      </c>
      <c r="B9">
        <v>18.989550000000001</v>
      </c>
      <c r="C9">
        <v>1.147251</v>
      </c>
      <c r="D9">
        <v>0</v>
      </c>
      <c r="E9">
        <v>24271</v>
      </c>
      <c r="F9">
        <v>-46</v>
      </c>
    </row>
    <row r="10" spans="1:18">
      <c r="A10">
        <v>139.223175</v>
      </c>
      <c r="B10">
        <v>19.281334000000001</v>
      </c>
      <c r="C10">
        <v>1.255636</v>
      </c>
      <c r="D10">
        <v>0</v>
      </c>
      <c r="E10">
        <v>24274</v>
      </c>
      <c r="F10">
        <v>-48</v>
      </c>
    </row>
    <row r="11" spans="1:18">
      <c r="A11">
        <v>139.286407</v>
      </c>
      <c r="B11">
        <v>19.494038</v>
      </c>
      <c r="C11">
        <v>1.2232149999999999</v>
      </c>
      <c r="D11">
        <v>0</v>
      </c>
      <c r="E11">
        <v>24282</v>
      </c>
      <c r="F11">
        <v>-47</v>
      </c>
    </row>
    <row r="12" spans="1:18">
      <c r="A12">
        <v>139.28311199999999</v>
      </c>
      <c r="B12">
        <v>19.533833000000001</v>
      </c>
      <c r="C12">
        <v>1.193446</v>
      </c>
      <c r="D12">
        <v>0</v>
      </c>
      <c r="E12">
        <v>24283</v>
      </c>
      <c r="F12">
        <v>-46</v>
      </c>
    </row>
    <row r="13" spans="1:18">
      <c r="A13">
        <v>139.80148299999999</v>
      </c>
      <c r="B13">
        <v>17.200496999999999</v>
      </c>
      <c r="C13">
        <v>1.193446</v>
      </c>
      <c r="D13">
        <v>0</v>
      </c>
      <c r="E13">
        <v>24290</v>
      </c>
      <c r="F13">
        <v>-47</v>
      </c>
    </row>
    <row r="14" spans="1:18">
      <c r="A14">
        <v>139.533447</v>
      </c>
      <c r="B14">
        <v>16.063835000000001</v>
      </c>
      <c r="C14">
        <v>1.2083740000000001</v>
      </c>
      <c r="D14">
        <v>0</v>
      </c>
      <c r="E14">
        <v>24298</v>
      </c>
      <c r="F14">
        <v>-53</v>
      </c>
    </row>
    <row r="15" spans="1:18">
      <c r="A15">
        <v>139.76000999999999</v>
      </c>
      <c r="B15">
        <v>15.105107</v>
      </c>
      <c r="C15">
        <v>1.2498720000000001</v>
      </c>
      <c r="D15">
        <v>0</v>
      </c>
      <c r="E15">
        <v>24299</v>
      </c>
      <c r="F15">
        <v>-50</v>
      </c>
    </row>
    <row r="16" spans="1:18">
      <c r="A16">
        <v>139.648956</v>
      </c>
      <c r="B16">
        <v>15.564772</v>
      </c>
      <c r="C16">
        <v>1.319188</v>
      </c>
      <c r="D16">
        <v>0</v>
      </c>
      <c r="E16">
        <v>24308</v>
      </c>
      <c r="F16">
        <v>-54</v>
      </c>
      <c r="L16" s="4" t="s">
        <v>304</v>
      </c>
      <c r="M16" s="3">
        <f>AVERAGE(F:F)</f>
        <v>-51.211743772241995</v>
      </c>
      <c r="N16" s="3"/>
      <c r="O16" s="3"/>
      <c r="P16" s="3"/>
      <c r="Q16" s="3"/>
      <c r="R16" s="3"/>
    </row>
    <row r="17" spans="1:19">
      <c r="A17">
        <v>139.84939600000001</v>
      </c>
      <c r="B17">
        <v>15.836366999999999</v>
      </c>
      <c r="C17">
        <v>1.33988</v>
      </c>
      <c r="D17">
        <v>0</v>
      </c>
      <c r="E17">
        <v>24311</v>
      </c>
      <c r="F17">
        <v>-49</v>
      </c>
      <c r="L17" s="4" t="s">
        <v>302</v>
      </c>
      <c r="M17" s="2">
        <f>AVEDEV(F:F)</f>
        <v>2.4871455528678719</v>
      </c>
      <c r="N17" s="2"/>
      <c r="O17" s="2"/>
      <c r="P17" s="2"/>
      <c r="Q17" s="2"/>
      <c r="R17" s="2"/>
    </row>
    <row r="18" spans="1:19">
      <c r="A18">
        <v>139.34368900000001</v>
      </c>
      <c r="B18">
        <v>16.314630999999999</v>
      </c>
      <c r="C18">
        <v>1.300959</v>
      </c>
      <c r="D18">
        <v>0</v>
      </c>
      <c r="E18">
        <v>24317</v>
      </c>
      <c r="F18">
        <v>-55</v>
      </c>
      <c r="L18" s="4" t="s">
        <v>303</v>
      </c>
      <c r="M18" s="3">
        <f>MAX(F:F)-MIN(F:F)</f>
        <v>15</v>
      </c>
      <c r="N18" s="3"/>
      <c r="O18" s="3"/>
      <c r="P18" s="3"/>
      <c r="Q18" s="3"/>
      <c r="R18" s="3"/>
      <c r="S18" s="3"/>
    </row>
    <row r="19" spans="1:19">
      <c r="A19">
        <v>139.23730499999999</v>
      </c>
      <c r="B19">
        <v>16.661991</v>
      </c>
      <c r="C19">
        <v>1.3551880000000001</v>
      </c>
      <c r="D19">
        <v>0</v>
      </c>
      <c r="E19">
        <v>24320</v>
      </c>
      <c r="F19">
        <v>-51</v>
      </c>
    </row>
    <row r="20" spans="1:19">
      <c r="A20">
        <v>139.66098</v>
      </c>
      <c r="B20">
        <v>15.961532999999999</v>
      </c>
      <c r="C20">
        <v>1.3551880000000001</v>
      </c>
      <c r="D20">
        <v>0</v>
      </c>
      <c r="E20">
        <v>24323</v>
      </c>
      <c r="F20">
        <v>-48</v>
      </c>
    </row>
    <row r="21" spans="1:19">
      <c r="A21">
        <v>138.89621</v>
      </c>
      <c r="B21">
        <v>15.378942</v>
      </c>
      <c r="C21">
        <v>1.3461110000000001</v>
      </c>
      <c r="D21">
        <v>0</v>
      </c>
      <c r="E21">
        <v>24329</v>
      </c>
      <c r="F21">
        <v>-46</v>
      </c>
    </row>
    <row r="22" spans="1:19">
      <c r="A22">
        <v>138.70623800000001</v>
      </c>
      <c r="B22">
        <v>15.841711</v>
      </c>
      <c r="C22">
        <v>1.3461110000000001</v>
      </c>
      <c r="D22">
        <v>0</v>
      </c>
      <c r="E22">
        <v>24331</v>
      </c>
      <c r="F22">
        <v>-46</v>
      </c>
    </row>
    <row r="23" spans="1:19">
      <c r="A23">
        <v>138.091309</v>
      </c>
      <c r="B23">
        <v>15.748590999999999</v>
      </c>
      <c r="C23">
        <v>1.3461110000000001</v>
      </c>
      <c r="D23">
        <v>0</v>
      </c>
      <c r="E23">
        <v>24339</v>
      </c>
      <c r="F23">
        <v>-47</v>
      </c>
    </row>
    <row r="24" spans="1:19">
      <c r="A24">
        <v>137.620544</v>
      </c>
      <c r="B24">
        <v>15.538008</v>
      </c>
      <c r="C24">
        <v>1.2722340000000001</v>
      </c>
      <c r="D24">
        <v>0</v>
      </c>
      <c r="E24">
        <v>24346</v>
      </c>
      <c r="F24">
        <v>-47</v>
      </c>
    </row>
    <row r="25" spans="1:19">
      <c r="A25">
        <v>137.41387900000001</v>
      </c>
      <c r="B25">
        <v>16.544551999999999</v>
      </c>
      <c r="C25">
        <v>1.2398119999999999</v>
      </c>
      <c r="D25">
        <v>0</v>
      </c>
      <c r="E25">
        <v>24351</v>
      </c>
      <c r="F25">
        <v>-47</v>
      </c>
    </row>
    <row r="26" spans="1:19">
      <c r="A26">
        <v>137.075378</v>
      </c>
      <c r="B26">
        <v>17.703856999999999</v>
      </c>
      <c r="C26">
        <v>1.208755</v>
      </c>
      <c r="D26">
        <v>0</v>
      </c>
      <c r="E26">
        <v>24357</v>
      </c>
      <c r="F26">
        <v>-52</v>
      </c>
    </row>
    <row r="27" spans="1:19">
      <c r="A27">
        <v>137.51132200000001</v>
      </c>
      <c r="B27">
        <v>19.39809</v>
      </c>
      <c r="C27">
        <v>1.2204839999999999</v>
      </c>
      <c r="D27">
        <v>0</v>
      </c>
      <c r="E27">
        <v>24361</v>
      </c>
      <c r="F27">
        <v>-50</v>
      </c>
    </row>
    <row r="28" spans="1:19">
      <c r="A28">
        <v>137.43023700000001</v>
      </c>
      <c r="B28">
        <v>18.591771999999999</v>
      </c>
      <c r="C28">
        <v>1.1229800000000001</v>
      </c>
      <c r="D28">
        <v>0</v>
      </c>
      <c r="E28">
        <v>24362</v>
      </c>
      <c r="F28">
        <v>-48</v>
      </c>
    </row>
    <row r="29" spans="1:19">
      <c r="A29">
        <v>137.84326200000001</v>
      </c>
      <c r="B29">
        <v>18.464033000000001</v>
      </c>
      <c r="C29">
        <v>1.1102479999999999</v>
      </c>
      <c r="D29">
        <v>0</v>
      </c>
      <c r="E29">
        <v>24368</v>
      </c>
      <c r="F29">
        <v>-50</v>
      </c>
    </row>
    <row r="30" spans="1:19">
      <c r="A30">
        <v>137.91220100000001</v>
      </c>
      <c r="B30">
        <v>16.759989000000001</v>
      </c>
      <c r="C30">
        <v>1.2265010000000001</v>
      </c>
      <c r="D30">
        <v>128</v>
      </c>
      <c r="E30">
        <v>24374</v>
      </c>
      <c r="F30">
        <v>-56</v>
      </c>
    </row>
    <row r="31" spans="1:19">
      <c r="A31">
        <v>137.747559</v>
      </c>
      <c r="B31">
        <v>18.683192999999999</v>
      </c>
      <c r="C31">
        <v>1.2807299999999999</v>
      </c>
      <c r="D31">
        <v>0</v>
      </c>
      <c r="E31">
        <v>24378</v>
      </c>
      <c r="F31">
        <v>-51</v>
      </c>
    </row>
    <row r="32" spans="1:19">
      <c r="A32">
        <v>138.15765400000001</v>
      </c>
      <c r="B32">
        <v>18.828775</v>
      </c>
      <c r="C32">
        <v>1.363685</v>
      </c>
      <c r="D32">
        <v>0</v>
      </c>
      <c r="E32">
        <v>24383</v>
      </c>
      <c r="F32">
        <v>-53</v>
      </c>
    </row>
    <row r="33" spans="1:6">
      <c r="A33">
        <v>138.00207499999999</v>
      </c>
      <c r="B33">
        <v>18.612442000000001</v>
      </c>
      <c r="C33">
        <v>1.3735889999999999</v>
      </c>
      <c r="D33">
        <v>0</v>
      </c>
      <c r="E33">
        <v>24387</v>
      </c>
      <c r="F33">
        <v>-48</v>
      </c>
    </row>
    <row r="34" spans="1:6">
      <c r="A34">
        <v>138.37396200000001</v>
      </c>
      <c r="B34">
        <v>18.661328999999999</v>
      </c>
      <c r="C34">
        <v>1.383494</v>
      </c>
      <c r="D34">
        <v>0</v>
      </c>
      <c r="E34">
        <v>24392</v>
      </c>
      <c r="F34">
        <v>-48</v>
      </c>
    </row>
    <row r="35" spans="1:6">
      <c r="A35">
        <v>138.04101600000001</v>
      </c>
      <c r="B35">
        <v>18.411432000000001</v>
      </c>
      <c r="C35">
        <v>1.415915</v>
      </c>
      <c r="D35">
        <v>0</v>
      </c>
      <c r="E35">
        <v>24398</v>
      </c>
      <c r="F35">
        <v>-50</v>
      </c>
    </row>
    <row r="36" spans="1:6">
      <c r="A36">
        <v>137.64984100000001</v>
      </c>
      <c r="B36">
        <v>18.972662</v>
      </c>
      <c r="C36">
        <v>1.4643740000000001</v>
      </c>
      <c r="D36">
        <v>0</v>
      </c>
      <c r="E36">
        <v>24402</v>
      </c>
      <c r="F36">
        <v>-55</v>
      </c>
    </row>
    <row r="37" spans="1:6">
      <c r="A37">
        <v>137.511719</v>
      </c>
      <c r="B37">
        <v>20.374980999999998</v>
      </c>
      <c r="C37">
        <v>1.4418580000000001</v>
      </c>
      <c r="D37">
        <v>0</v>
      </c>
      <c r="E37">
        <v>24405</v>
      </c>
      <c r="F37">
        <v>-48</v>
      </c>
    </row>
    <row r="38" spans="1:6">
      <c r="A38">
        <v>137.78735399999999</v>
      </c>
      <c r="B38">
        <v>20.430761</v>
      </c>
      <c r="C38">
        <v>1.452645</v>
      </c>
      <c r="D38">
        <v>0</v>
      </c>
      <c r="E38">
        <v>24409</v>
      </c>
      <c r="F38">
        <v>-49</v>
      </c>
    </row>
    <row r="39" spans="1:6">
      <c r="A39">
        <v>138.44735700000001</v>
      </c>
      <c r="B39">
        <v>20.006681</v>
      </c>
      <c r="C39">
        <v>1.5102310000000001</v>
      </c>
      <c r="D39">
        <v>0</v>
      </c>
      <c r="E39">
        <v>24422</v>
      </c>
      <c r="F39">
        <v>-54</v>
      </c>
    </row>
    <row r="40" spans="1:6">
      <c r="A40">
        <v>139.000732</v>
      </c>
      <c r="B40">
        <v>19.281590999999999</v>
      </c>
      <c r="C40">
        <v>1.374997</v>
      </c>
      <c r="D40">
        <v>0</v>
      </c>
      <c r="E40">
        <v>24423</v>
      </c>
      <c r="F40">
        <v>-46</v>
      </c>
    </row>
    <row r="41" spans="1:6">
      <c r="A41">
        <v>138.87011699999999</v>
      </c>
      <c r="B41">
        <v>19.317571999999998</v>
      </c>
      <c r="C41">
        <v>1.3298449999999999</v>
      </c>
      <c r="D41">
        <v>0</v>
      </c>
      <c r="E41">
        <v>24428</v>
      </c>
      <c r="F41">
        <v>-47</v>
      </c>
    </row>
    <row r="42" spans="1:6">
      <c r="A42">
        <v>138.73516799999999</v>
      </c>
      <c r="B42">
        <v>17.470533</v>
      </c>
      <c r="C42">
        <v>1.2883880000000001</v>
      </c>
      <c r="D42">
        <v>0</v>
      </c>
      <c r="E42">
        <v>24435</v>
      </c>
      <c r="F42">
        <v>-50</v>
      </c>
    </row>
    <row r="43" spans="1:6">
      <c r="A43">
        <v>138.241974</v>
      </c>
      <c r="B43">
        <v>19.168232</v>
      </c>
      <c r="C43">
        <v>1.4248130000000001</v>
      </c>
      <c r="D43">
        <v>128</v>
      </c>
      <c r="E43">
        <v>24441</v>
      </c>
      <c r="F43">
        <v>-57</v>
      </c>
    </row>
    <row r="44" spans="1:6">
      <c r="A44">
        <v>138.01556400000001</v>
      </c>
      <c r="B44">
        <v>20.052059</v>
      </c>
      <c r="C44">
        <v>1.473857</v>
      </c>
      <c r="D44">
        <v>0</v>
      </c>
      <c r="E44">
        <v>24442</v>
      </c>
      <c r="F44">
        <v>-52</v>
      </c>
    </row>
    <row r="45" spans="1:6">
      <c r="A45">
        <v>138.43240399999999</v>
      </c>
      <c r="B45">
        <v>20.872699999999998</v>
      </c>
      <c r="C45">
        <v>1.515314</v>
      </c>
      <c r="D45">
        <v>0</v>
      </c>
      <c r="E45">
        <v>24448</v>
      </c>
      <c r="F45">
        <v>-53</v>
      </c>
    </row>
    <row r="46" spans="1:6">
      <c r="A46">
        <v>137.62631200000001</v>
      </c>
      <c r="B46">
        <v>22.82704</v>
      </c>
      <c r="C46">
        <v>1.554235</v>
      </c>
      <c r="D46">
        <v>192</v>
      </c>
      <c r="E46">
        <v>24455</v>
      </c>
      <c r="F46">
        <v>-57</v>
      </c>
    </row>
    <row r="47" spans="1:6">
      <c r="A47">
        <v>136.675476</v>
      </c>
      <c r="B47">
        <v>23.667421000000001</v>
      </c>
      <c r="C47">
        <v>1.6182080000000001</v>
      </c>
      <c r="D47">
        <v>0</v>
      </c>
      <c r="E47">
        <v>24459</v>
      </c>
      <c r="F47">
        <v>-53</v>
      </c>
    </row>
    <row r="48" spans="1:6">
      <c r="A48">
        <v>136.710205</v>
      </c>
      <c r="B48">
        <v>23.933814999999999</v>
      </c>
      <c r="C48">
        <v>1.671394</v>
      </c>
      <c r="D48">
        <v>0</v>
      </c>
      <c r="E48">
        <v>24461</v>
      </c>
      <c r="F48">
        <v>-53</v>
      </c>
    </row>
    <row r="49" spans="1:6">
      <c r="A49">
        <v>137.14227299999999</v>
      </c>
      <c r="B49">
        <v>23.853714</v>
      </c>
      <c r="C49">
        <v>1.591291</v>
      </c>
      <c r="D49">
        <v>0</v>
      </c>
      <c r="E49">
        <v>24469</v>
      </c>
      <c r="F49">
        <v>-48</v>
      </c>
    </row>
    <row r="50" spans="1:6">
      <c r="A50">
        <v>137.10046399999999</v>
      </c>
      <c r="B50">
        <v>22.488790999999999</v>
      </c>
      <c r="C50">
        <v>1.6102730000000001</v>
      </c>
      <c r="D50">
        <v>0</v>
      </c>
      <c r="E50">
        <v>24472</v>
      </c>
      <c r="F50">
        <v>-48</v>
      </c>
    </row>
    <row r="51" spans="1:6">
      <c r="A51">
        <v>137.41009500000001</v>
      </c>
      <c r="B51">
        <v>21.865414000000001</v>
      </c>
      <c r="C51">
        <v>1.630965</v>
      </c>
      <c r="D51">
        <v>0</v>
      </c>
      <c r="E51">
        <v>24478</v>
      </c>
      <c r="F51">
        <v>-49</v>
      </c>
    </row>
    <row r="52" spans="1:6">
      <c r="A52">
        <v>137.410065</v>
      </c>
      <c r="B52">
        <v>21.286484000000002</v>
      </c>
      <c r="C52">
        <v>1.7059519999999999</v>
      </c>
      <c r="D52">
        <v>0</v>
      </c>
      <c r="E52">
        <v>24481</v>
      </c>
      <c r="F52">
        <v>-55</v>
      </c>
    </row>
    <row r="53" spans="1:6">
      <c r="A53">
        <v>137.83554100000001</v>
      </c>
      <c r="B53">
        <v>21.725393</v>
      </c>
      <c r="C53">
        <v>1.569528</v>
      </c>
      <c r="D53">
        <v>0</v>
      </c>
      <c r="E53">
        <v>24486</v>
      </c>
      <c r="F53">
        <v>-48</v>
      </c>
    </row>
    <row r="54" spans="1:6">
      <c r="A54">
        <v>137.91223099999999</v>
      </c>
      <c r="B54">
        <v>21.210421</v>
      </c>
      <c r="C54">
        <v>1.531271</v>
      </c>
      <c r="D54">
        <v>0</v>
      </c>
      <c r="E54">
        <v>24492</v>
      </c>
      <c r="F54">
        <v>-49</v>
      </c>
    </row>
    <row r="55" spans="1:6">
      <c r="A55">
        <v>138.256866</v>
      </c>
      <c r="B55">
        <v>20.006708</v>
      </c>
      <c r="C55">
        <v>1.5648010000000001</v>
      </c>
      <c r="D55">
        <v>0</v>
      </c>
      <c r="E55">
        <v>24498</v>
      </c>
      <c r="F55">
        <v>-55</v>
      </c>
    </row>
    <row r="56" spans="1:6">
      <c r="A56">
        <v>137.682343</v>
      </c>
      <c r="B56">
        <v>19.644192</v>
      </c>
      <c r="C56">
        <v>1.450893</v>
      </c>
      <c r="D56">
        <v>0</v>
      </c>
      <c r="E56">
        <v>24502</v>
      </c>
      <c r="F56">
        <v>-50</v>
      </c>
    </row>
    <row r="57" spans="1:6">
      <c r="A57">
        <v>136.980896</v>
      </c>
      <c r="B57">
        <v>18.853365</v>
      </c>
      <c r="C57">
        <v>1.377016</v>
      </c>
      <c r="D57">
        <v>0</v>
      </c>
      <c r="E57">
        <v>24508</v>
      </c>
      <c r="F57">
        <v>-47</v>
      </c>
    </row>
    <row r="58" spans="1:6">
      <c r="A58">
        <v>138.11608899999999</v>
      </c>
      <c r="B58">
        <v>20.581462999999999</v>
      </c>
      <c r="C58">
        <v>1.429295</v>
      </c>
      <c r="D58">
        <v>0</v>
      </c>
      <c r="E58">
        <v>24513</v>
      </c>
      <c r="F58">
        <v>-56</v>
      </c>
    </row>
    <row r="59" spans="1:6">
      <c r="A59">
        <v>138.024811</v>
      </c>
      <c r="B59">
        <v>20.966301000000001</v>
      </c>
      <c r="C59">
        <v>1.493268</v>
      </c>
      <c r="D59">
        <v>0</v>
      </c>
      <c r="E59">
        <v>24519</v>
      </c>
      <c r="F59">
        <v>-53</v>
      </c>
    </row>
    <row r="60" spans="1:6">
      <c r="A60">
        <v>138.03341699999999</v>
      </c>
      <c r="B60">
        <v>21.063953000000001</v>
      </c>
      <c r="C60">
        <v>1.5907720000000001</v>
      </c>
      <c r="D60">
        <v>0</v>
      </c>
      <c r="E60">
        <v>24521</v>
      </c>
      <c r="F60">
        <v>-55</v>
      </c>
    </row>
    <row r="61" spans="1:6">
      <c r="A61">
        <v>138.569458</v>
      </c>
      <c r="B61">
        <v>20.554162999999999</v>
      </c>
      <c r="C61">
        <v>1.643958</v>
      </c>
      <c r="D61">
        <v>0</v>
      </c>
      <c r="E61">
        <v>24526</v>
      </c>
      <c r="F61">
        <v>-53</v>
      </c>
    </row>
    <row r="62" spans="1:6">
      <c r="A62">
        <v>138.884491</v>
      </c>
      <c r="B62">
        <v>20.171109999999999</v>
      </c>
      <c r="C62">
        <v>1.662706</v>
      </c>
      <c r="D62">
        <v>96</v>
      </c>
      <c r="E62">
        <v>24532</v>
      </c>
      <c r="F62">
        <v>-56</v>
      </c>
    </row>
    <row r="63" spans="1:6">
      <c r="A63">
        <v>139.09085099999999</v>
      </c>
      <c r="B63">
        <v>18.915543</v>
      </c>
      <c r="C63">
        <v>1.7428079999999999</v>
      </c>
      <c r="D63">
        <v>0</v>
      </c>
      <c r="E63">
        <v>24538</v>
      </c>
      <c r="F63">
        <v>-54</v>
      </c>
    </row>
    <row r="64" spans="1:6">
      <c r="A64">
        <v>139.171021</v>
      </c>
      <c r="B64">
        <v>20.15287</v>
      </c>
      <c r="C64">
        <v>1.754537</v>
      </c>
      <c r="D64">
        <v>0</v>
      </c>
      <c r="E64">
        <v>24543</v>
      </c>
      <c r="F64">
        <v>-50</v>
      </c>
    </row>
    <row r="65" spans="1:6">
      <c r="A65">
        <v>139.135468</v>
      </c>
      <c r="B65">
        <v>20.496517000000001</v>
      </c>
      <c r="C65">
        <v>1.737136</v>
      </c>
      <c r="D65">
        <v>0</v>
      </c>
      <c r="E65">
        <v>24545</v>
      </c>
      <c r="F65">
        <v>-54</v>
      </c>
    </row>
    <row r="66" spans="1:6">
      <c r="A66">
        <v>139.199646</v>
      </c>
      <c r="B66">
        <v>21.285273</v>
      </c>
      <c r="C66">
        <v>1.7146189999999999</v>
      </c>
      <c r="D66">
        <v>0</v>
      </c>
      <c r="E66">
        <v>24553</v>
      </c>
      <c r="F66">
        <v>-48</v>
      </c>
    </row>
    <row r="67" spans="1:6">
      <c r="A67">
        <v>138.656555</v>
      </c>
      <c r="B67">
        <v>22.167905999999999</v>
      </c>
      <c r="C67">
        <v>1.7597719999999999</v>
      </c>
      <c r="D67">
        <v>0</v>
      </c>
      <c r="E67">
        <v>24558</v>
      </c>
      <c r="F67">
        <v>-51</v>
      </c>
    </row>
    <row r="68" spans="1:6">
      <c r="A68">
        <v>138.69027700000001</v>
      </c>
      <c r="B68">
        <v>22.339704999999999</v>
      </c>
      <c r="C68">
        <v>1.707492</v>
      </c>
      <c r="D68">
        <v>0</v>
      </c>
      <c r="E68">
        <v>24562</v>
      </c>
      <c r="F68">
        <v>-53</v>
      </c>
    </row>
    <row r="69" spans="1:6">
      <c r="A69">
        <v>138.64935299999999</v>
      </c>
      <c r="B69">
        <v>23.293403999999999</v>
      </c>
      <c r="C69">
        <v>1.654307</v>
      </c>
      <c r="D69">
        <v>0</v>
      </c>
      <c r="E69">
        <v>24568</v>
      </c>
      <c r="F69">
        <v>-49</v>
      </c>
    </row>
    <row r="70" spans="1:6">
      <c r="A70">
        <v>138.98751799999999</v>
      </c>
      <c r="B70">
        <v>22.917458</v>
      </c>
      <c r="C70">
        <v>1.620776</v>
      </c>
      <c r="D70">
        <v>0</v>
      </c>
      <c r="E70">
        <v>24573</v>
      </c>
      <c r="F70">
        <v>-53</v>
      </c>
    </row>
    <row r="71" spans="1:6">
      <c r="A71">
        <v>138.67456100000001</v>
      </c>
      <c r="B71">
        <v>23.518115999999999</v>
      </c>
      <c r="C71">
        <v>1.5468980000000001</v>
      </c>
      <c r="D71">
        <v>0</v>
      </c>
      <c r="E71">
        <v>24581</v>
      </c>
      <c r="F71">
        <v>-47</v>
      </c>
    </row>
    <row r="72" spans="1:6">
      <c r="A72">
        <v>138.39425700000001</v>
      </c>
      <c r="B72">
        <v>23.662072999999999</v>
      </c>
      <c r="C72">
        <v>1.4796910000000001</v>
      </c>
      <c r="D72">
        <v>0</v>
      </c>
      <c r="E72">
        <v>24582</v>
      </c>
      <c r="F72">
        <v>-52</v>
      </c>
    </row>
    <row r="73" spans="1:6">
      <c r="A73">
        <v>137.657623</v>
      </c>
      <c r="B73">
        <v>23.118486000000001</v>
      </c>
      <c r="C73">
        <v>1.434836</v>
      </c>
      <c r="D73">
        <v>0</v>
      </c>
      <c r="E73">
        <v>24585</v>
      </c>
      <c r="F73">
        <v>-51</v>
      </c>
    </row>
    <row r="74" spans="1:6">
      <c r="A74">
        <v>137.81130999999999</v>
      </c>
      <c r="B74">
        <v>21.085819000000001</v>
      </c>
      <c r="C74">
        <v>1.402415</v>
      </c>
      <c r="D74">
        <v>0</v>
      </c>
      <c r="E74">
        <v>24593</v>
      </c>
      <c r="F74">
        <v>-47</v>
      </c>
    </row>
    <row r="75" spans="1:6">
      <c r="A75">
        <v>137.729919</v>
      </c>
      <c r="B75">
        <v>20.504570000000001</v>
      </c>
      <c r="C75">
        <v>1.3575600000000001</v>
      </c>
      <c r="D75">
        <v>0</v>
      </c>
      <c r="E75">
        <v>24598</v>
      </c>
      <c r="F75">
        <v>-51</v>
      </c>
    </row>
    <row r="76" spans="1:6">
      <c r="A76">
        <v>138.27932699999999</v>
      </c>
      <c r="B76">
        <v>19.330145000000002</v>
      </c>
      <c r="C76">
        <v>1.4215329999999999</v>
      </c>
      <c r="D76">
        <v>0</v>
      </c>
      <c r="E76">
        <v>24604</v>
      </c>
      <c r="F76">
        <v>-53</v>
      </c>
    </row>
    <row r="77" spans="1:6">
      <c r="A77">
        <v>139.039581</v>
      </c>
      <c r="B77">
        <v>19.064654999999998</v>
      </c>
      <c r="C77">
        <v>1.450259</v>
      </c>
      <c r="D77">
        <v>0</v>
      </c>
      <c r="E77">
        <v>24607</v>
      </c>
      <c r="F77">
        <v>-53</v>
      </c>
    </row>
    <row r="78" spans="1:6">
      <c r="A78">
        <v>139.103241</v>
      </c>
      <c r="B78">
        <v>19.258994999999999</v>
      </c>
      <c r="C78">
        <v>1.450259</v>
      </c>
      <c r="D78">
        <v>0</v>
      </c>
      <c r="E78">
        <v>24615</v>
      </c>
      <c r="F78">
        <v>-53</v>
      </c>
    </row>
    <row r="79" spans="1:6">
      <c r="A79">
        <v>139.46402</v>
      </c>
      <c r="B79">
        <v>20.140467000000001</v>
      </c>
      <c r="C79">
        <v>1.4619880000000001</v>
      </c>
      <c r="D79">
        <v>0</v>
      </c>
      <c r="E79">
        <v>24621</v>
      </c>
      <c r="F79">
        <v>-50</v>
      </c>
    </row>
    <row r="80" spans="1:6">
      <c r="A80">
        <v>139.33337399999999</v>
      </c>
      <c r="B80">
        <v>17.656161999999998</v>
      </c>
      <c r="C80">
        <v>1.4470590000000001</v>
      </c>
      <c r="D80">
        <v>0</v>
      </c>
      <c r="E80">
        <v>24622</v>
      </c>
      <c r="F80">
        <v>-52</v>
      </c>
    </row>
    <row r="81" spans="1:6">
      <c r="A81">
        <v>138.78439299999999</v>
      </c>
      <c r="B81">
        <v>17.315617</v>
      </c>
      <c r="C81">
        <v>1.6632670000000001</v>
      </c>
      <c r="D81">
        <v>192</v>
      </c>
      <c r="E81">
        <v>24630</v>
      </c>
      <c r="F81">
        <v>-60</v>
      </c>
    </row>
    <row r="82" spans="1:6">
      <c r="A82">
        <v>138.58264199999999</v>
      </c>
      <c r="B82">
        <v>20.118727</v>
      </c>
      <c r="C82">
        <v>1.6494709999999999</v>
      </c>
      <c r="D82">
        <v>0</v>
      </c>
      <c r="E82">
        <v>24635</v>
      </c>
      <c r="F82">
        <v>-51</v>
      </c>
    </row>
    <row r="83" spans="1:6">
      <c r="A83">
        <v>138.970001</v>
      </c>
      <c r="B83">
        <v>22.632950000000001</v>
      </c>
      <c r="C83">
        <v>1.6494709999999999</v>
      </c>
      <c r="D83">
        <v>0</v>
      </c>
      <c r="E83">
        <v>24639</v>
      </c>
      <c r="F83">
        <v>-51</v>
      </c>
    </row>
    <row r="84" spans="1:6">
      <c r="A84">
        <v>139.53244000000001</v>
      </c>
      <c r="B84">
        <v>24.464576999999998</v>
      </c>
      <c r="C84">
        <v>1.694623</v>
      </c>
      <c r="D84">
        <v>0</v>
      </c>
      <c r="E84">
        <v>24643</v>
      </c>
      <c r="F84">
        <v>-51</v>
      </c>
    </row>
    <row r="85" spans="1:6">
      <c r="A85">
        <v>139.50994900000001</v>
      </c>
      <c r="B85">
        <v>25.061776999999999</v>
      </c>
      <c r="C85">
        <v>1.7394780000000001</v>
      </c>
      <c r="D85">
        <v>128</v>
      </c>
      <c r="E85">
        <v>24648</v>
      </c>
      <c r="F85">
        <v>-54</v>
      </c>
    </row>
    <row r="86" spans="1:6">
      <c r="A86">
        <v>139.19180299999999</v>
      </c>
      <c r="B86">
        <v>24.831938000000001</v>
      </c>
      <c r="C86">
        <v>1.698021</v>
      </c>
      <c r="D86">
        <v>0</v>
      </c>
      <c r="E86">
        <v>24657</v>
      </c>
      <c r="F86">
        <v>-50</v>
      </c>
    </row>
    <row r="87" spans="1:6">
      <c r="A87">
        <v>139.52011100000001</v>
      </c>
      <c r="B87">
        <v>25.237904</v>
      </c>
      <c r="C87">
        <v>1.7503</v>
      </c>
      <c r="D87">
        <v>0</v>
      </c>
      <c r="E87">
        <v>24660</v>
      </c>
      <c r="F87">
        <v>-56</v>
      </c>
    </row>
    <row r="88" spans="1:6">
      <c r="A88">
        <v>139.13076799999999</v>
      </c>
      <c r="B88">
        <v>25.016195</v>
      </c>
      <c r="C88">
        <v>1.7088429999999999</v>
      </c>
      <c r="D88">
        <v>0</v>
      </c>
      <c r="E88">
        <v>24664</v>
      </c>
      <c r="F88">
        <v>-50</v>
      </c>
    </row>
    <row r="89" spans="1:6">
      <c r="A89">
        <v>138.87301600000001</v>
      </c>
      <c r="B89">
        <v>24.696079000000001</v>
      </c>
      <c r="C89">
        <v>1.7088429999999999</v>
      </c>
      <c r="D89">
        <v>0</v>
      </c>
      <c r="E89">
        <v>24672</v>
      </c>
      <c r="F89">
        <v>-50</v>
      </c>
    </row>
    <row r="90" spans="1:6">
      <c r="A90">
        <v>138.611786</v>
      </c>
      <c r="B90">
        <v>22.976531999999999</v>
      </c>
      <c r="C90">
        <v>1.6950460000000001</v>
      </c>
      <c r="D90">
        <v>0</v>
      </c>
      <c r="E90">
        <v>24677</v>
      </c>
      <c r="F90">
        <v>-51</v>
      </c>
    </row>
    <row r="91" spans="1:6">
      <c r="A91">
        <v>138.34875500000001</v>
      </c>
      <c r="B91">
        <v>23.800833000000001</v>
      </c>
      <c r="C91">
        <v>1.625167</v>
      </c>
      <c r="D91">
        <v>192</v>
      </c>
      <c r="E91">
        <v>24681</v>
      </c>
      <c r="F91">
        <v>-57</v>
      </c>
    </row>
    <row r="92" spans="1:6">
      <c r="A92">
        <v>137.95895400000001</v>
      </c>
      <c r="B92">
        <v>23.985363</v>
      </c>
      <c r="C92">
        <v>1.6007070000000001</v>
      </c>
      <c r="D92">
        <v>0</v>
      </c>
      <c r="E92">
        <v>24686</v>
      </c>
      <c r="F92">
        <v>-49</v>
      </c>
    </row>
    <row r="93" spans="1:6">
      <c r="A93">
        <v>137.84399400000001</v>
      </c>
      <c r="B93">
        <v>24.368904000000001</v>
      </c>
      <c r="C93">
        <v>1.662963</v>
      </c>
      <c r="D93">
        <v>192</v>
      </c>
      <c r="E93">
        <v>24698</v>
      </c>
      <c r="F93">
        <v>-55</v>
      </c>
    </row>
    <row r="94" spans="1:6">
      <c r="A94">
        <v>138.33514400000001</v>
      </c>
      <c r="B94">
        <v>24.965496000000002</v>
      </c>
      <c r="C94">
        <v>1.7078180000000001</v>
      </c>
      <c r="D94">
        <v>0</v>
      </c>
      <c r="E94">
        <v>24701</v>
      </c>
      <c r="F94">
        <v>-54</v>
      </c>
    </row>
    <row r="95" spans="1:6">
      <c r="A95">
        <v>138.61932400000001</v>
      </c>
      <c r="B95">
        <v>22.861543999999999</v>
      </c>
      <c r="C95">
        <v>1.67676</v>
      </c>
      <c r="D95">
        <v>128</v>
      </c>
      <c r="E95">
        <v>24705</v>
      </c>
      <c r="F95">
        <v>-52</v>
      </c>
    </row>
    <row r="96" spans="1:6">
      <c r="A96">
        <v>138.60363799999999</v>
      </c>
      <c r="B96">
        <v>23.027964000000001</v>
      </c>
      <c r="C96">
        <v>1.67676</v>
      </c>
      <c r="D96">
        <v>0</v>
      </c>
      <c r="E96">
        <v>24712</v>
      </c>
      <c r="F96">
        <v>-50</v>
      </c>
    </row>
    <row r="97" spans="1:6">
      <c r="A97">
        <v>137.920807</v>
      </c>
      <c r="B97">
        <v>22.692800999999999</v>
      </c>
      <c r="C97">
        <v>1.741873</v>
      </c>
      <c r="D97">
        <v>192</v>
      </c>
      <c r="E97">
        <v>24719</v>
      </c>
      <c r="F97">
        <v>-59</v>
      </c>
    </row>
    <row r="98" spans="1:6">
      <c r="A98">
        <v>137.47970599999999</v>
      </c>
      <c r="B98">
        <v>23.630251000000001</v>
      </c>
      <c r="C98">
        <v>1.741873</v>
      </c>
      <c r="D98">
        <v>0</v>
      </c>
      <c r="E98">
        <v>24721</v>
      </c>
      <c r="F98">
        <v>-50</v>
      </c>
    </row>
    <row r="99" spans="1:6">
      <c r="A99">
        <v>137.58904999999999</v>
      </c>
      <c r="B99">
        <v>24.034867999999999</v>
      </c>
      <c r="C99">
        <v>1.7684009999999999</v>
      </c>
      <c r="D99">
        <v>0</v>
      </c>
      <c r="E99">
        <v>24724</v>
      </c>
      <c r="F99">
        <v>-52</v>
      </c>
    </row>
    <row r="100" spans="1:6">
      <c r="A100">
        <v>137.51727299999999</v>
      </c>
      <c r="B100">
        <v>24.163017</v>
      </c>
      <c r="C100">
        <v>1.9394579999999999</v>
      </c>
      <c r="D100">
        <v>192</v>
      </c>
      <c r="E100">
        <v>24732</v>
      </c>
      <c r="F100">
        <v>-60</v>
      </c>
    </row>
    <row r="101" spans="1:6">
      <c r="A101">
        <v>137.233643</v>
      </c>
      <c r="B101">
        <v>25.001034000000001</v>
      </c>
      <c r="C101">
        <v>1.8670059999999999</v>
      </c>
      <c r="D101">
        <v>0</v>
      </c>
      <c r="E101">
        <v>24738</v>
      </c>
      <c r="F101">
        <v>-53</v>
      </c>
    </row>
    <row r="102" spans="1:6">
      <c r="A102">
        <v>137.406342</v>
      </c>
      <c r="B102">
        <v>25.317731999999999</v>
      </c>
      <c r="C102">
        <v>1.878735</v>
      </c>
      <c r="D102">
        <v>0</v>
      </c>
      <c r="E102">
        <v>24740</v>
      </c>
      <c r="F102">
        <v>-50</v>
      </c>
    </row>
    <row r="103" spans="1:6">
      <c r="A103">
        <v>137.83963</v>
      </c>
      <c r="B103">
        <v>23.444132</v>
      </c>
      <c r="C103">
        <v>1.781231</v>
      </c>
      <c r="D103">
        <v>0</v>
      </c>
      <c r="E103">
        <v>24744</v>
      </c>
      <c r="F103">
        <v>-48</v>
      </c>
    </row>
    <row r="104" spans="1:6">
      <c r="A104">
        <v>138.26480100000001</v>
      </c>
      <c r="B104">
        <v>21.571482</v>
      </c>
      <c r="C104">
        <v>1.7236450000000001</v>
      </c>
      <c r="D104">
        <v>0</v>
      </c>
      <c r="E104">
        <v>24752</v>
      </c>
      <c r="F104">
        <v>-50</v>
      </c>
    </row>
    <row r="105" spans="1:6">
      <c r="A105">
        <v>138.17370600000001</v>
      </c>
      <c r="B105">
        <v>19.333369999999999</v>
      </c>
      <c r="C105">
        <v>1.6853880000000001</v>
      </c>
      <c r="D105">
        <v>0</v>
      </c>
      <c r="E105">
        <v>24757</v>
      </c>
      <c r="F105">
        <v>-49</v>
      </c>
    </row>
    <row r="106" spans="1:6">
      <c r="A106">
        <v>138.49063100000001</v>
      </c>
      <c r="B106">
        <v>20.122578000000001</v>
      </c>
      <c r="C106">
        <v>1.742974</v>
      </c>
      <c r="D106">
        <v>32</v>
      </c>
      <c r="E106">
        <v>24762</v>
      </c>
      <c r="F106">
        <v>-54</v>
      </c>
    </row>
    <row r="107" spans="1:6">
      <c r="A107">
        <v>139.20086699999999</v>
      </c>
      <c r="B107">
        <v>20.452272000000001</v>
      </c>
      <c r="C107">
        <v>1.561609</v>
      </c>
      <c r="D107">
        <v>0</v>
      </c>
      <c r="E107">
        <v>24764</v>
      </c>
      <c r="F107">
        <v>-48</v>
      </c>
    </row>
    <row r="108" spans="1:6">
      <c r="A108">
        <v>139.48989900000001</v>
      </c>
      <c r="B108">
        <v>18.970253</v>
      </c>
      <c r="C108">
        <v>1.5498799999999999</v>
      </c>
      <c r="D108">
        <v>0</v>
      </c>
      <c r="E108">
        <v>24772</v>
      </c>
      <c r="F108">
        <v>-49</v>
      </c>
    </row>
    <row r="109" spans="1:6">
      <c r="A109">
        <v>139.258453</v>
      </c>
      <c r="B109">
        <v>17.969460000000002</v>
      </c>
      <c r="C109">
        <v>1.523352</v>
      </c>
      <c r="D109">
        <v>0</v>
      </c>
      <c r="E109">
        <v>24775</v>
      </c>
      <c r="F109">
        <v>-50</v>
      </c>
    </row>
    <row r="110" spans="1:6">
      <c r="A110">
        <v>139.535492</v>
      </c>
      <c r="B110">
        <v>17.659110999999999</v>
      </c>
      <c r="C110">
        <v>1.3971499999999999</v>
      </c>
      <c r="D110">
        <v>0</v>
      </c>
      <c r="E110">
        <v>24778</v>
      </c>
      <c r="F110">
        <v>-54</v>
      </c>
    </row>
    <row r="111" spans="1:6">
      <c r="A111">
        <v>139.40249600000001</v>
      </c>
      <c r="B111">
        <v>16.293690000000002</v>
      </c>
      <c r="C111">
        <v>1.3971499999999999</v>
      </c>
      <c r="D111">
        <v>192</v>
      </c>
      <c r="E111">
        <v>24784</v>
      </c>
      <c r="F111">
        <v>-53</v>
      </c>
    </row>
    <row r="112" spans="1:6">
      <c r="A112">
        <v>139.77697800000001</v>
      </c>
      <c r="B112">
        <v>17.020903000000001</v>
      </c>
      <c r="C112">
        <v>1.3746339999999999</v>
      </c>
      <c r="D112">
        <v>0</v>
      </c>
      <c r="E112">
        <v>24789</v>
      </c>
      <c r="F112">
        <v>-48</v>
      </c>
    </row>
    <row r="113" spans="1:6">
      <c r="A113">
        <v>139.594818</v>
      </c>
      <c r="B113">
        <v>19.620953</v>
      </c>
      <c r="C113">
        <v>1.4098809999999999</v>
      </c>
      <c r="D113">
        <v>0</v>
      </c>
      <c r="E113">
        <v>24796</v>
      </c>
      <c r="F113">
        <v>-51</v>
      </c>
    </row>
    <row r="114" spans="1:6">
      <c r="A114">
        <v>139.17626999999999</v>
      </c>
      <c r="B114">
        <v>20.079052000000001</v>
      </c>
      <c r="C114">
        <v>1.4674670000000001</v>
      </c>
      <c r="D114">
        <v>0</v>
      </c>
      <c r="E114">
        <v>24804</v>
      </c>
      <c r="F114">
        <v>-54</v>
      </c>
    </row>
    <row r="115" spans="1:6">
      <c r="A115">
        <v>139.944244</v>
      </c>
      <c r="B115">
        <v>19.840496000000002</v>
      </c>
      <c r="C115">
        <v>1.4674670000000001</v>
      </c>
      <c r="D115">
        <v>0</v>
      </c>
      <c r="E115">
        <v>24805</v>
      </c>
      <c r="F115">
        <v>-49</v>
      </c>
    </row>
    <row r="116" spans="1:6">
      <c r="A116">
        <v>140.30398600000001</v>
      </c>
      <c r="B116">
        <v>20.016477999999999</v>
      </c>
      <c r="C116">
        <v>1.3981520000000001</v>
      </c>
      <c r="D116">
        <v>0</v>
      </c>
      <c r="E116">
        <v>24808</v>
      </c>
      <c r="F116">
        <v>-49</v>
      </c>
    </row>
    <row r="117" spans="1:6">
      <c r="A117">
        <v>139.90664699999999</v>
      </c>
      <c r="B117">
        <v>19.802122000000001</v>
      </c>
      <c r="C117">
        <v>1.420669</v>
      </c>
      <c r="D117">
        <v>0</v>
      </c>
      <c r="E117">
        <v>24814</v>
      </c>
      <c r="F117">
        <v>-50</v>
      </c>
    </row>
    <row r="118" spans="1:6">
      <c r="A118">
        <v>140.068726</v>
      </c>
      <c r="B118">
        <v>19.600619999999999</v>
      </c>
      <c r="C118">
        <v>1.420669</v>
      </c>
      <c r="D118">
        <v>0</v>
      </c>
      <c r="E118">
        <v>24819</v>
      </c>
      <c r="F118">
        <v>-49</v>
      </c>
    </row>
    <row r="119" spans="1:6">
      <c r="A119">
        <v>139.596802</v>
      </c>
      <c r="B119">
        <v>20.186040999999999</v>
      </c>
      <c r="C119">
        <v>1.420669</v>
      </c>
      <c r="D119">
        <v>0</v>
      </c>
      <c r="E119">
        <v>24824</v>
      </c>
      <c r="F119">
        <v>-50</v>
      </c>
    </row>
    <row r="120" spans="1:6">
      <c r="A120">
        <v>138.72695899999999</v>
      </c>
      <c r="B120">
        <v>19.569319</v>
      </c>
      <c r="C120">
        <v>1.3758140000000001</v>
      </c>
      <c r="D120">
        <v>0</v>
      </c>
      <c r="E120">
        <v>24826</v>
      </c>
      <c r="F120">
        <v>-51</v>
      </c>
    </row>
    <row r="121" spans="1:6">
      <c r="A121">
        <v>138.96661399999999</v>
      </c>
      <c r="B121">
        <v>18.94256</v>
      </c>
      <c r="C121">
        <v>1.347089</v>
      </c>
      <c r="D121">
        <v>0</v>
      </c>
      <c r="E121">
        <v>24834</v>
      </c>
      <c r="F121">
        <v>-51</v>
      </c>
    </row>
    <row r="122" spans="1:6">
      <c r="A122">
        <v>138.702057</v>
      </c>
      <c r="B122">
        <v>18.089697000000001</v>
      </c>
      <c r="C122">
        <v>1.3578760000000001</v>
      </c>
      <c r="D122">
        <v>0</v>
      </c>
      <c r="E122">
        <v>24839</v>
      </c>
      <c r="F122">
        <v>-49</v>
      </c>
    </row>
    <row r="123" spans="1:6">
      <c r="A123">
        <v>138.74380500000001</v>
      </c>
      <c r="B123">
        <v>17.819890999999998</v>
      </c>
      <c r="C123">
        <v>1.4590529999999999</v>
      </c>
      <c r="D123">
        <v>192</v>
      </c>
      <c r="E123">
        <v>24841</v>
      </c>
      <c r="F123">
        <v>-57</v>
      </c>
    </row>
    <row r="124" spans="1:6">
      <c r="A124">
        <v>138.627319</v>
      </c>
      <c r="B124">
        <v>18.897791000000002</v>
      </c>
      <c r="C124">
        <v>1.4141980000000001</v>
      </c>
      <c r="D124">
        <v>224</v>
      </c>
      <c r="E124">
        <v>24849</v>
      </c>
      <c r="F124">
        <v>-51</v>
      </c>
    </row>
    <row r="125" spans="1:6">
      <c r="A125">
        <v>138.04946899999999</v>
      </c>
      <c r="B125">
        <v>18.960552</v>
      </c>
      <c r="C125">
        <v>1.438658</v>
      </c>
      <c r="D125">
        <v>0</v>
      </c>
      <c r="E125">
        <v>24852</v>
      </c>
      <c r="F125">
        <v>-51</v>
      </c>
    </row>
    <row r="126" spans="1:6">
      <c r="A126">
        <v>138.05703700000001</v>
      </c>
      <c r="B126">
        <v>19.700008</v>
      </c>
      <c r="C126">
        <v>1.4631179999999999</v>
      </c>
      <c r="D126">
        <v>0</v>
      </c>
      <c r="E126">
        <v>24858</v>
      </c>
      <c r="F126">
        <v>-51</v>
      </c>
    </row>
    <row r="127" spans="1:6">
      <c r="A127">
        <v>137.656769</v>
      </c>
      <c r="B127">
        <v>20.210640000000001</v>
      </c>
      <c r="C127">
        <v>1.646906</v>
      </c>
      <c r="D127">
        <v>192</v>
      </c>
      <c r="E127">
        <v>24861</v>
      </c>
      <c r="F127">
        <v>-60</v>
      </c>
    </row>
    <row r="128" spans="1:6">
      <c r="A128">
        <v>137.885559</v>
      </c>
      <c r="B128">
        <v>19.891370999999999</v>
      </c>
      <c r="C128">
        <v>1.685163</v>
      </c>
      <c r="D128">
        <v>0</v>
      </c>
      <c r="E128">
        <v>24862</v>
      </c>
      <c r="F128">
        <v>-52</v>
      </c>
    </row>
    <row r="129" spans="1:6">
      <c r="A129">
        <v>138.130371</v>
      </c>
      <c r="B129">
        <v>20.287785</v>
      </c>
      <c r="C129">
        <v>1.7266189999999999</v>
      </c>
      <c r="D129">
        <v>0</v>
      </c>
      <c r="E129">
        <v>24870</v>
      </c>
      <c r="F129">
        <v>-53</v>
      </c>
    </row>
    <row r="130" spans="1:6">
      <c r="A130">
        <v>138.73400899999999</v>
      </c>
      <c r="B130">
        <v>20.811972000000001</v>
      </c>
      <c r="C130">
        <v>1.6913720000000001</v>
      </c>
      <c r="D130">
        <v>0</v>
      </c>
      <c r="E130">
        <v>24877</v>
      </c>
      <c r="F130">
        <v>-48</v>
      </c>
    </row>
    <row r="131" spans="1:6">
      <c r="A131">
        <v>138.915436</v>
      </c>
      <c r="B131">
        <v>20.904240000000001</v>
      </c>
      <c r="C131">
        <v>1.64622</v>
      </c>
      <c r="D131">
        <v>0</v>
      </c>
      <c r="E131">
        <v>24878</v>
      </c>
      <c r="F131">
        <v>-47</v>
      </c>
    </row>
    <row r="132" spans="1:6">
      <c r="A132">
        <v>138.58462499999999</v>
      </c>
      <c r="B132">
        <v>19.65963</v>
      </c>
      <c r="C132">
        <v>1.699406</v>
      </c>
      <c r="D132">
        <v>128</v>
      </c>
      <c r="E132">
        <v>24883</v>
      </c>
      <c r="F132">
        <v>-53</v>
      </c>
    </row>
    <row r="133" spans="1:6">
      <c r="A133">
        <v>138.41403199999999</v>
      </c>
      <c r="B133">
        <v>20.561088999999999</v>
      </c>
      <c r="C133">
        <v>1.562981</v>
      </c>
      <c r="D133">
        <v>0</v>
      </c>
      <c r="E133">
        <v>24890</v>
      </c>
      <c r="F133">
        <v>-48</v>
      </c>
    </row>
    <row r="134" spans="1:6">
      <c r="A134">
        <v>139.124146</v>
      </c>
      <c r="B134">
        <v>20.493905999999999</v>
      </c>
      <c r="C134">
        <v>1.576778</v>
      </c>
      <c r="D134">
        <v>0</v>
      </c>
      <c r="E134">
        <v>24895</v>
      </c>
      <c r="F134">
        <v>-52</v>
      </c>
    </row>
    <row r="135" spans="1:6">
      <c r="A135">
        <v>140.063568</v>
      </c>
      <c r="B135">
        <v>20.335989000000001</v>
      </c>
      <c r="C135">
        <v>1.5523180000000001</v>
      </c>
      <c r="D135">
        <v>0</v>
      </c>
      <c r="E135">
        <v>24898</v>
      </c>
      <c r="F135">
        <v>-49</v>
      </c>
    </row>
    <row r="136" spans="1:6">
      <c r="A136">
        <v>139.804474</v>
      </c>
      <c r="B136">
        <v>20.702873</v>
      </c>
      <c r="C136">
        <v>1.6333219999999999</v>
      </c>
      <c r="D136">
        <v>0</v>
      </c>
      <c r="E136">
        <v>24901</v>
      </c>
      <c r="F136">
        <v>-56</v>
      </c>
    </row>
    <row r="137" spans="1:6">
      <c r="A137">
        <v>140.18746899999999</v>
      </c>
      <c r="B137">
        <v>20.493300999999999</v>
      </c>
      <c r="C137">
        <v>1.4378059999999999</v>
      </c>
      <c r="D137">
        <v>0</v>
      </c>
      <c r="E137">
        <v>24906</v>
      </c>
      <c r="F137">
        <v>-49</v>
      </c>
    </row>
    <row r="138" spans="1:6">
      <c r="A138">
        <v>140.414886</v>
      </c>
      <c r="B138">
        <v>20.762347999999999</v>
      </c>
      <c r="C138">
        <v>1.5050140000000001</v>
      </c>
      <c r="D138">
        <v>192</v>
      </c>
      <c r="E138">
        <v>24910</v>
      </c>
      <c r="F138">
        <v>-56</v>
      </c>
    </row>
    <row r="139" spans="1:6">
      <c r="A139">
        <v>139.77368200000001</v>
      </c>
      <c r="B139">
        <v>20.493441000000001</v>
      </c>
      <c r="C139">
        <v>1.5774649999999999</v>
      </c>
      <c r="D139">
        <v>128</v>
      </c>
      <c r="E139">
        <v>24914</v>
      </c>
      <c r="F139">
        <v>-57</v>
      </c>
    </row>
    <row r="140" spans="1:6">
      <c r="A140">
        <v>139.60498000000001</v>
      </c>
      <c r="B140">
        <v>19.730284000000001</v>
      </c>
      <c r="C140">
        <v>1.6127130000000001</v>
      </c>
      <c r="D140">
        <v>0</v>
      </c>
      <c r="E140">
        <v>24921</v>
      </c>
      <c r="F140">
        <v>-51</v>
      </c>
    </row>
    <row r="141" spans="1:6">
      <c r="A141">
        <v>139.784119</v>
      </c>
      <c r="B141">
        <v>20.477974</v>
      </c>
      <c r="C141">
        <v>1.720121</v>
      </c>
      <c r="D141">
        <v>0</v>
      </c>
      <c r="E141">
        <v>24927</v>
      </c>
      <c r="F141">
        <v>-55</v>
      </c>
    </row>
    <row r="142" spans="1:6">
      <c r="A142">
        <v>140.194244</v>
      </c>
      <c r="B142">
        <v>21.910793000000002</v>
      </c>
      <c r="C142">
        <v>1.720121</v>
      </c>
      <c r="D142">
        <v>0</v>
      </c>
      <c r="E142">
        <v>24932</v>
      </c>
      <c r="F142">
        <v>-53</v>
      </c>
    </row>
    <row r="143" spans="1:6">
      <c r="A143">
        <v>139.72125199999999</v>
      </c>
      <c r="B143">
        <v>21.842690000000001</v>
      </c>
      <c r="C143">
        <v>1.800224</v>
      </c>
      <c r="D143">
        <v>0</v>
      </c>
      <c r="E143">
        <v>24935</v>
      </c>
      <c r="F143">
        <v>-54</v>
      </c>
    </row>
    <row r="144" spans="1:6">
      <c r="A144">
        <v>139.23129299999999</v>
      </c>
      <c r="B144">
        <v>21.263279000000001</v>
      </c>
      <c r="C144">
        <v>1.8002229999999999</v>
      </c>
      <c r="D144">
        <v>0</v>
      </c>
      <c r="E144">
        <v>24938</v>
      </c>
      <c r="F144">
        <v>-52</v>
      </c>
    </row>
    <row r="145" spans="1:6">
      <c r="A145">
        <v>138.87829600000001</v>
      </c>
      <c r="B145">
        <v>20.851821999999999</v>
      </c>
      <c r="C145">
        <v>1.800224</v>
      </c>
      <c r="D145">
        <v>0</v>
      </c>
      <c r="E145">
        <v>24942</v>
      </c>
      <c r="F145">
        <v>-49</v>
      </c>
    </row>
    <row r="146" spans="1:6">
      <c r="A146">
        <v>138.52676400000001</v>
      </c>
      <c r="B146">
        <v>21.746749999999999</v>
      </c>
      <c r="C146">
        <v>1.7479439999999999</v>
      </c>
      <c r="D146">
        <v>0</v>
      </c>
      <c r="E146">
        <v>24946</v>
      </c>
      <c r="F146">
        <v>-53</v>
      </c>
    </row>
    <row r="147" spans="1:6">
      <c r="A147">
        <v>138.43695099999999</v>
      </c>
      <c r="B147">
        <v>23.046361999999998</v>
      </c>
      <c r="C147">
        <v>1.8172600000000001</v>
      </c>
      <c r="D147">
        <v>128</v>
      </c>
      <c r="E147">
        <v>24955</v>
      </c>
      <c r="F147">
        <v>-54</v>
      </c>
    </row>
    <row r="148" spans="1:6">
      <c r="A148">
        <v>138.35476700000001</v>
      </c>
      <c r="B148">
        <v>23.282527999999999</v>
      </c>
      <c r="C148">
        <v>1.7010069999999999</v>
      </c>
      <c r="D148">
        <v>0</v>
      </c>
      <c r="E148">
        <v>24962</v>
      </c>
      <c r="F148">
        <v>-48</v>
      </c>
    </row>
    <row r="149" spans="1:6">
      <c r="A149">
        <v>137.95162999999999</v>
      </c>
      <c r="B149">
        <v>23.218005999999999</v>
      </c>
      <c r="C149">
        <v>1.6136269999999999</v>
      </c>
      <c r="D149">
        <v>0</v>
      </c>
      <c r="E149">
        <v>24966</v>
      </c>
      <c r="F149">
        <v>-52</v>
      </c>
    </row>
    <row r="150" spans="1:6">
      <c r="A150">
        <v>137.70297199999999</v>
      </c>
      <c r="B150">
        <v>23.802894999999999</v>
      </c>
      <c r="C150">
        <v>1.627424</v>
      </c>
      <c r="D150">
        <v>0</v>
      </c>
      <c r="E150">
        <v>24973</v>
      </c>
      <c r="F150">
        <v>-52</v>
      </c>
    </row>
    <row r="151" spans="1:6">
      <c r="A151">
        <v>138.212524</v>
      </c>
      <c r="B151">
        <v>22.392607000000002</v>
      </c>
      <c r="C151">
        <v>1.520016</v>
      </c>
      <c r="D151">
        <v>0</v>
      </c>
      <c r="E151">
        <v>24978</v>
      </c>
      <c r="F151">
        <v>-47</v>
      </c>
    </row>
    <row r="152" spans="1:6">
      <c r="A152">
        <v>138.43417400000001</v>
      </c>
      <c r="B152">
        <v>21.589893</v>
      </c>
      <c r="C152">
        <v>1.4668300000000001</v>
      </c>
      <c r="D152">
        <v>0</v>
      </c>
      <c r="E152">
        <v>24981</v>
      </c>
      <c r="F152">
        <v>-49</v>
      </c>
    </row>
    <row r="153" spans="1:6">
      <c r="A153">
        <v>138.48739599999999</v>
      </c>
      <c r="B153">
        <v>21.652201000000002</v>
      </c>
      <c r="C153">
        <v>1.421975</v>
      </c>
      <c r="D153">
        <v>0</v>
      </c>
      <c r="E153">
        <v>24985</v>
      </c>
      <c r="F153">
        <v>-51</v>
      </c>
    </row>
    <row r="154" spans="1:6">
      <c r="A154">
        <v>138.72051999999999</v>
      </c>
      <c r="B154">
        <v>22.372786999999999</v>
      </c>
      <c r="C154">
        <v>1.383718</v>
      </c>
      <c r="D154">
        <v>0</v>
      </c>
      <c r="E154">
        <v>24994</v>
      </c>
      <c r="F154">
        <v>-49</v>
      </c>
    </row>
    <row r="155" spans="1:6">
      <c r="A155">
        <v>138.524475</v>
      </c>
      <c r="B155">
        <v>22.602668999999999</v>
      </c>
      <c r="C155">
        <v>1.3729309999999999</v>
      </c>
      <c r="D155">
        <v>0</v>
      </c>
      <c r="E155">
        <v>24998</v>
      </c>
      <c r="F155">
        <v>-48</v>
      </c>
    </row>
    <row r="156" spans="1:6">
      <c r="A156">
        <v>138.33706699999999</v>
      </c>
      <c r="B156">
        <v>21.49268</v>
      </c>
      <c r="C156">
        <v>1.3442050000000001</v>
      </c>
      <c r="D156">
        <v>0</v>
      </c>
      <c r="E156">
        <v>25002</v>
      </c>
      <c r="F156">
        <v>-51</v>
      </c>
    </row>
    <row r="157" spans="1:6">
      <c r="A157">
        <v>138.3013</v>
      </c>
      <c r="B157">
        <v>21.329971</v>
      </c>
      <c r="C157">
        <v>1.328076</v>
      </c>
      <c r="D157">
        <v>0</v>
      </c>
      <c r="E157">
        <v>25006</v>
      </c>
      <c r="F157">
        <v>-53</v>
      </c>
    </row>
    <row r="158" spans="1:6">
      <c r="A158">
        <v>138.513214</v>
      </c>
      <c r="B158">
        <v>21.371548000000001</v>
      </c>
      <c r="C158">
        <v>1.350592</v>
      </c>
      <c r="D158">
        <v>0</v>
      </c>
      <c r="E158">
        <v>25010</v>
      </c>
      <c r="F158">
        <v>-50</v>
      </c>
    </row>
    <row r="159" spans="1:6">
      <c r="A159">
        <v>138.897278</v>
      </c>
      <c r="B159">
        <v>21.855162</v>
      </c>
      <c r="C159">
        <v>1.312335</v>
      </c>
      <c r="D159">
        <v>0</v>
      </c>
      <c r="E159">
        <v>25014</v>
      </c>
      <c r="F159">
        <v>-49</v>
      </c>
    </row>
    <row r="160" spans="1:6">
      <c r="A160">
        <v>138.550262</v>
      </c>
      <c r="B160">
        <v>22.096036999999999</v>
      </c>
      <c r="C160">
        <v>1.274078</v>
      </c>
      <c r="D160">
        <v>0</v>
      </c>
      <c r="E160">
        <v>25025</v>
      </c>
      <c r="F160">
        <v>-49</v>
      </c>
    </row>
    <row r="161" spans="1:6">
      <c r="A161">
        <v>138.90408300000001</v>
      </c>
      <c r="B161">
        <v>21.603183999999999</v>
      </c>
      <c r="C161">
        <v>1.3814869999999999</v>
      </c>
      <c r="D161">
        <v>0</v>
      </c>
      <c r="E161">
        <v>25028</v>
      </c>
      <c r="F161">
        <v>-55</v>
      </c>
    </row>
    <row r="162" spans="1:6">
      <c r="A162">
        <v>138.60751300000001</v>
      </c>
      <c r="B162">
        <v>22.101658</v>
      </c>
      <c r="C162">
        <v>1.4869509999999999</v>
      </c>
      <c r="D162">
        <v>0</v>
      </c>
      <c r="E162">
        <v>25031</v>
      </c>
      <c r="F162">
        <v>-56</v>
      </c>
    </row>
    <row r="163" spans="1:6">
      <c r="A163">
        <v>138.62670900000001</v>
      </c>
      <c r="B163">
        <v>21.326665999999999</v>
      </c>
      <c r="C163">
        <v>1.4742200000000001</v>
      </c>
      <c r="D163">
        <v>0</v>
      </c>
      <c r="E163">
        <v>25036</v>
      </c>
      <c r="F163">
        <v>-50</v>
      </c>
    </row>
    <row r="164" spans="1:6">
      <c r="A164">
        <v>138.55658</v>
      </c>
      <c r="B164">
        <v>22.311928000000002</v>
      </c>
      <c r="C164">
        <v>1.527406</v>
      </c>
      <c r="D164">
        <v>0</v>
      </c>
      <c r="E164">
        <v>25038</v>
      </c>
      <c r="F164">
        <v>-53</v>
      </c>
    </row>
    <row r="165" spans="1:6">
      <c r="A165">
        <v>138.93640099999999</v>
      </c>
      <c r="B165">
        <v>22.968669999999999</v>
      </c>
      <c r="C165">
        <v>1.6075079999999999</v>
      </c>
      <c r="D165">
        <v>0</v>
      </c>
      <c r="E165">
        <v>25045</v>
      </c>
      <c r="F165">
        <v>-54</v>
      </c>
    </row>
    <row r="166" spans="1:6">
      <c r="A166">
        <v>138.147278</v>
      </c>
      <c r="B166">
        <v>21.837439</v>
      </c>
      <c r="C166">
        <v>1.621305</v>
      </c>
      <c r="D166">
        <v>128</v>
      </c>
      <c r="E166">
        <v>25048</v>
      </c>
      <c r="F166">
        <v>-52</v>
      </c>
    </row>
    <row r="167" spans="1:6">
      <c r="A167">
        <v>138.01522800000001</v>
      </c>
      <c r="B167">
        <v>21.951916000000001</v>
      </c>
      <c r="C167">
        <v>1.673584</v>
      </c>
      <c r="D167">
        <v>0</v>
      </c>
      <c r="E167">
        <v>25056</v>
      </c>
      <c r="F167">
        <v>-56</v>
      </c>
    </row>
    <row r="168" spans="1:6">
      <c r="A168">
        <v>138.104401</v>
      </c>
      <c r="B168">
        <v>22.224401</v>
      </c>
      <c r="C168">
        <v>1.715041</v>
      </c>
      <c r="D168">
        <v>0</v>
      </c>
      <c r="E168">
        <v>25058</v>
      </c>
      <c r="F168">
        <v>-53</v>
      </c>
    </row>
    <row r="169" spans="1:6">
      <c r="A169">
        <v>138.60861199999999</v>
      </c>
      <c r="B169">
        <v>21.130334999999999</v>
      </c>
      <c r="C169">
        <v>1.6943490000000001</v>
      </c>
      <c r="D169">
        <v>0</v>
      </c>
      <c r="E169">
        <v>25062</v>
      </c>
      <c r="F169">
        <v>-47</v>
      </c>
    </row>
    <row r="170" spans="1:6">
      <c r="A170">
        <v>138.84652700000001</v>
      </c>
      <c r="B170">
        <v>20.470423</v>
      </c>
      <c r="C170">
        <v>1.7475350000000001</v>
      </c>
      <c r="D170">
        <v>0</v>
      </c>
      <c r="E170">
        <v>25067</v>
      </c>
      <c r="F170">
        <v>-53</v>
      </c>
    </row>
    <row r="171" spans="1:6">
      <c r="A171">
        <v>139.259094</v>
      </c>
      <c r="B171">
        <v>19.967960000000001</v>
      </c>
      <c r="C171">
        <v>1.6990749999999999</v>
      </c>
      <c r="D171">
        <v>0</v>
      </c>
      <c r="E171">
        <v>25075</v>
      </c>
      <c r="F171">
        <v>-52</v>
      </c>
    </row>
    <row r="172" spans="1:6">
      <c r="A172">
        <v>139.43670700000001</v>
      </c>
      <c r="B172">
        <v>21.304531000000001</v>
      </c>
      <c r="C172">
        <v>1.6990749999999999</v>
      </c>
      <c r="D172">
        <v>128</v>
      </c>
      <c r="E172">
        <v>25082</v>
      </c>
      <c r="F172">
        <v>-56</v>
      </c>
    </row>
    <row r="173" spans="1:6">
      <c r="A173">
        <v>139.549622</v>
      </c>
      <c r="B173">
        <v>23.335802000000001</v>
      </c>
      <c r="C173">
        <v>1.7118059999999999</v>
      </c>
      <c r="D173">
        <v>0</v>
      </c>
      <c r="E173">
        <v>25084</v>
      </c>
      <c r="F173">
        <v>-51</v>
      </c>
    </row>
    <row r="174" spans="1:6">
      <c r="A174">
        <v>139.681152</v>
      </c>
      <c r="B174">
        <v>24.742170000000002</v>
      </c>
      <c r="C174">
        <v>1.6968780000000001</v>
      </c>
      <c r="D174">
        <v>0</v>
      </c>
      <c r="E174">
        <v>25089</v>
      </c>
      <c r="F174">
        <v>-52</v>
      </c>
    </row>
    <row r="175" spans="1:6">
      <c r="A175">
        <v>139.55053699999999</v>
      </c>
      <c r="B175">
        <v>25.302332</v>
      </c>
      <c r="C175">
        <v>1.6068709999999999</v>
      </c>
      <c r="D175">
        <v>0</v>
      </c>
      <c r="E175">
        <v>25095</v>
      </c>
      <c r="F175">
        <v>-47</v>
      </c>
    </row>
    <row r="176" spans="1:6">
      <c r="A176">
        <v>138.87930299999999</v>
      </c>
      <c r="B176">
        <v>25.008244000000001</v>
      </c>
      <c r="C176">
        <v>1.694251</v>
      </c>
      <c r="D176">
        <v>0</v>
      </c>
      <c r="E176">
        <v>25099</v>
      </c>
      <c r="F176">
        <v>-57</v>
      </c>
    </row>
    <row r="177" spans="1:6">
      <c r="A177">
        <v>138.94399999999999</v>
      </c>
      <c r="B177">
        <v>26.502822999999999</v>
      </c>
      <c r="C177">
        <v>1.627043</v>
      </c>
      <c r="D177">
        <v>0</v>
      </c>
      <c r="E177">
        <v>25103</v>
      </c>
      <c r="F177">
        <v>-52</v>
      </c>
    </row>
    <row r="178" spans="1:6">
      <c r="A178">
        <v>139.73687699999999</v>
      </c>
      <c r="B178">
        <v>24.830542000000001</v>
      </c>
      <c r="C178">
        <v>1.5531649999999999</v>
      </c>
      <c r="D178">
        <v>0</v>
      </c>
      <c r="E178">
        <v>25110</v>
      </c>
      <c r="F178">
        <v>-47</v>
      </c>
    </row>
    <row r="179" spans="1:6">
      <c r="A179">
        <v>139.336456</v>
      </c>
      <c r="B179">
        <v>23.342503000000001</v>
      </c>
      <c r="C179">
        <v>1.679322</v>
      </c>
      <c r="D179">
        <v>0</v>
      </c>
      <c r="E179">
        <v>25117</v>
      </c>
      <c r="F179">
        <v>-56</v>
      </c>
    </row>
    <row r="180" spans="1:6">
      <c r="A180">
        <v>140.059753</v>
      </c>
      <c r="B180">
        <v>22.953085000000002</v>
      </c>
      <c r="C180">
        <v>1.6505970000000001</v>
      </c>
      <c r="D180">
        <v>192</v>
      </c>
      <c r="E180">
        <v>25122</v>
      </c>
      <c r="F180">
        <v>-51</v>
      </c>
    </row>
    <row r="181" spans="1:6">
      <c r="A181">
        <v>139.78616299999999</v>
      </c>
      <c r="B181">
        <v>20.359860999999999</v>
      </c>
      <c r="C181">
        <v>1.6015520000000001</v>
      </c>
      <c r="D181">
        <v>0</v>
      </c>
      <c r="E181">
        <v>25123</v>
      </c>
      <c r="F181">
        <v>-48</v>
      </c>
    </row>
    <row r="182" spans="1:6">
      <c r="A182">
        <v>139.236481</v>
      </c>
      <c r="B182">
        <v>20.367455</v>
      </c>
      <c r="C182">
        <v>1.475395</v>
      </c>
      <c r="D182">
        <v>0</v>
      </c>
      <c r="E182">
        <v>25139</v>
      </c>
      <c r="F182">
        <v>-47</v>
      </c>
    </row>
    <row r="183" spans="1:6">
      <c r="A183">
        <v>139.01666299999999</v>
      </c>
      <c r="B183">
        <v>19.885722999999999</v>
      </c>
      <c r="C183">
        <v>1.4302429999999999</v>
      </c>
      <c r="D183">
        <v>0</v>
      </c>
      <c r="E183">
        <v>25143</v>
      </c>
      <c r="F183">
        <v>-47</v>
      </c>
    </row>
    <row r="184" spans="1:6">
      <c r="A184">
        <v>138.19790599999999</v>
      </c>
      <c r="B184">
        <v>18.638884999999998</v>
      </c>
      <c r="C184">
        <v>1.4451719999999999</v>
      </c>
      <c r="D184">
        <v>0</v>
      </c>
      <c r="E184">
        <v>25146</v>
      </c>
      <c r="F184">
        <v>-53</v>
      </c>
    </row>
    <row r="185" spans="1:6">
      <c r="A185">
        <v>137.59539799999999</v>
      </c>
      <c r="B185">
        <v>17.840783999999999</v>
      </c>
      <c r="C185">
        <v>1.4658640000000001</v>
      </c>
      <c r="D185">
        <v>0</v>
      </c>
      <c r="E185">
        <v>25153</v>
      </c>
      <c r="F185">
        <v>-49</v>
      </c>
    </row>
    <row r="186" spans="1:6">
      <c r="A186">
        <v>138.07363900000001</v>
      </c>
      <c r="B186">
        <v>16.841370000000001</v>
      </c>
      <c r="C186">
        <v>1.3195349999999999</v>
      </c>
      <c r="D186">
        <v>0</v>
      </c>
      <c r="E186">
        <v>25158</v>
      </c>
      <c r="F186">
        <v>-47</v>
      </c>
    </row>
    <row r="187" spans="1:6">
      <c r="A187">
        <v>136.993683</v>
      </c>
      <c r="B187">
        <v>15.053884999999999</v>
      </c>
      <c r="C187">
        <v>1.293007</v>
      </c>
      <c r="D187">
        <v>0</v>
      </c>
      <c r="E187">
        <v>25161</v>
      </c>
      <c r="F187">
        <v>-50</v>
      </c>
    </row>
    <row r="188" spans="1:6">
      <c r="A188">
        <v>137.04458600000001</v>
      </c>
      <c r="B188">
        <v>15.37487</v>
      </c>
      <c r="C188">
        <v>1.3519559999999999</v>
      </c>
      <c r="D188">
        <v>0</v>
      </c>
      <c r="E188">
        <v>25166</v>
      </c>
      <c r="F188">
        <v>-52</v>
      </c>
    </row>
    <row r="189" spans="1:6">
      <c r="A189">
        <v>136.808289</v>
      </c>
      <c r="B189">
        <v>16.153172000000001</v>
      </c>
      <c r="C189">
        <v>1.246491</v>
      </c>
      <c r="D189">
        <v>0</v>
      </c>
      <c r="E189">
        <v>25175</v>
      </c>
      <c r="F189">
        <v>-49</v>
      </c>
    </row>
    <row r="190" spans="1:6">
      <c r="A190">
        <v>136.76486199999999</v>
      </c>
      <c r="B190">
        <v>16.673031000000002</v>
      </c>
      <c r="C190">
        <v>1.2220310000000001</v>
      </c>
      <c r="D190">
        <v>0</v>
      </c>
      <c r="E190">
        <v>25179</v>
      </c>
      <c r="F190">
        <v>-49</v>
      </c>
    </row>
    <row r="191" spans="1:6">
      <c r="A191">
        <v>137.10882599999999</v>
      </c>
      <c r="B191">
        <v>15.444379</v>
      </c>
      <c r="C191">
        <v>1.2445470000000001</v>
      </c>
      <c r="D191">
        <v>0</v>
      </c>
      <c r="E191">
        <v>25181</v>
      </c>
      <c r="F191">
        <v>-50</v>
      </c>
    </row>
    <row r="192" spans="1:6">
      <c r="A192">
        <v>136.92358400000001</v>
      </c>
      <c r="B192">
        <v>16.679468</v>
      </c>
      <c r="C192">
        <v>1.3519559999999999</v>
      </c>
      <c r="D192">
        <v>0</v>
      </c>
      <c r="E192">
        <v>25187</v>
      </c>
      <c r="F192">
        <v>-55</v>
      </c>
    </row>
    <row r="193" spans="1:6">
      <c r="A193">
        <v>137.46688800000001</v>
      </c>
      <c r="B193">
        <v>17.378558999999999</v>
      </c>
      <c r="C193">
        <v>1.4258329999999999</v>
      </c>
      <c r="D193">
        <v>0</v>
      </c>
      <c r="E193">
        <v>25192</v>
      </c>
      <c r="F193">
        <v>-53</v>
      </c>
    </row>
    <row r="194" spans="1:6">
      <c r="A194">
        <v>137.92520099999999</v>
      </c>
      <c r="B194">
        <v>17.148417999999999</v>
      </c>
      <c r="C194">
        <v>1.3519559999999999</v>
      </c>
      <c r="D194">
        <v>0</v>
      </c>
      <c r="E194">
        <v>25199</v>
      </c>
      <c r="F194">
        <v>-47</v>
      </c>
    </row>
    <row r="195" spans="1:6">
      <c r="A195">
        <v>138.14419599999999</v>
      </c>
      <c r="B195">
        <v>16.72822</v>
      </c>
      <c r="C195">
        <v>1.3411679999999999</v>
      </c>
      <c r="D195">
        <v>0</v>
      </c>
      <c r="E195">
        <v>25201</v>
      </c>
      <c r="F195">
        <v>-48</v>
      </c>
    </row>
    <row r="196" spans="1:6">
      <c r="A196">
        <v>138.30957000000001</v>
      </c>
      <c r="B196">
        <v>19.328199000000001</v>
      </c>
      <c r="C196">
        <v>1.448577</v>
      </c>
      <c r="D196">
        <v>128</v>
      </c>
      <c r="E196">
        <v>25206</v>
      </c>
      <c r="F196">
        <v>-55</v>
      </c>
    </row>
    <row r="197" spans="1:6">
      <c r="A197">
        <v>138.06140099999999</v>
      </c>
      <c r="B197">
        <v>19.815458</v>
      </c>
      <c r="C197">
        <v>1.5235639999999999</v>
      </c>
      <c r="D197">
        <v>128</v>
      </c>
      <c r="E197">
        <v>25212</v>
      </c>
      <c r="F197">
        <v>-55</v>
      </c>
    </row>
    <row r="198" spans="1:6">
      <c r="A198">
        <v>138.01992799999999</v>
      </c>
      <c r="B198">
        <v>20.409942999999998</v>
      </c>
      <c r="C198">
        <v>1.5546219999999999</v>
      </c>
      <c r="D198">
        <v>0</v>
      </c>
      <c r="E198">
        <v>25219</v>
      </c>
      <c r="F198">
        <v>-54</v>
      </c>
    </row>
    <row r="199" spans="1:6">
      <c r="A199">
        <v>137.59487899999999</v>
      </c>
      <c r="B199">
        <v>21.345953000000002</v>
      </c>
      <c r="C199">
        <v>1.5546219999999999</v>
      </c>
      <c r="D199">
        <v>0</v>
      </c>
      <c r="E199">
        <v>25221</v>
      </c>
      <c r="F199">
        <v>-49</v>
      </c>
    </row>
    <row r="200" spans="1:6">
      <c r="A200">
        <v>136.77920499999999</v>
      </c>
      <c r="B200">
        <v>21.651218</v>
      </c>
      <c r="C200">
        <v>1.5546219999999999</v>
      </c>
      <c r="D200">
        <v>0</v>
      </c>
      <c r="E200">
        <v>25226</v>
      </c>
      <c r="F200">
        <v>-49</v>
      </c>
    </row>
    <row r="201" spans="1:6">
      <c r="A201">
        <v>136.994202</v>
      </c>
      <c r="B201">
        <v>24.706522</v>
      </c>
      <c r="C201">
        <v>1.5811500000000001</v>
      </c>
      <c r="D201">
        <v>0</v>
      </c>
      <c r="E201">
        <v>25233</v>
      </c>
      <c r="F201">
        <v>-52</v>
      </c>
    </row>
    <row r="202" spans="1:6">
      <c r="A202">
        <v>137.70489499999999</v>
      </c>
      <c r="B202">
        <v>22.254168</v>
      </c>
      <c r="C202">
        <v>1.494434</v>
      </c>
      <c r="D202">
        <v>0</v>
      </c>
      <c r="E202">
        <v>25240</v>
      </c>
      <c r="F202">
        <v>-49</v>
      </c>
    </row>
    <row r="203" spans="1:6">
      <c r="A203">
        <v>138.04953</v>
      </c>
      <c r="B203">
        <v>20.727587</v>
      </c>
      <c r="C203">
        <v>1.5105630000000001</v>
      </c>
      <c r="D203">
        <v>128</v>
      </c>
      <c r="E203">
        <v>25241</v>
      </c>
      <c r="F203">
        <v>-54</v>
      </c>
    </row>
    <row r="204" spans="1:6">
      <c r="A204">
        <v>137.76895099999999</v>
      </c>
      <c r="B204">
        <v>20.861550999999999</v>
      </c>
      <c r="C204">
        <v>1.584441</v>
      </c>
      <c r="D204">
        <v>0</v>
      </c>
      <c r="E204">
        <v>25245</v>
      </c>
      <c r="F204">
        <v>-53</v>
      </c>
    </row>
    <row r="205" spans="1:6">
      <c r="A205">
        <v>138.26226800000001</v>
      </c>
      <c r="B205">
        <v>21.210367000000002</v>
      </c>
      <c r="C205">
        <v>1.681945</v>
      </c>
      <c r="D205">
        <v>0</v>
      </c>
      <c r="E205">
        <v>25258</v>
      </c>
      <c r="F205">
        <v>-55</v>
      </c>
    </row>
    <row r="206" spans="1:6">
      <c r="A206">
        <v>138.831909</v>
      </c>
      <c r="B206">
        <v>22.377405</v>
      </c>
      <c r="C206">
        <v>1.6645430000000001</v>
      </c>
      <c r="D206">
        <v>0</v>
      </c>
      <c r="E206">
        <v>25259</v>
      </c>
      <c r="F206">
        <v>-54</v>
      </c>
    </row>
    <row r="207" spans="1:6">
      <c r="A207">
        <v>139.27346800000001</v>
      </c>
      <c r="B207">
        <v>22.385096000000001</v>
      </c>
      <c r="C207">
        <v>1.602287</v>
      </c>
      <c r="D207">
        <v>0</v>
      </c>
      <c r="E207">
        <v>25264</v>
      </c>
      <c r="F207">
        <v>-51</v>
      </c>
    </row>
    <row r="208" spans="1:6">
      <c r="A208">
        <v>138.88357500000001</v>
      </c>
      <c r="B208">
        <v>21.866060000000001</v>
      </c>
      <c r="C208">
        <v>1.602287</v>
      </c>
      <c r="D208">
        <v>128</v>
      </c>
      <c r="E208">
        <v>25271</v>
      </c>
      <c r="F208">
        <v>-54</v>
      </c>
    </row>
    <row r="209" spans="1:6">
      <c r="A209">
        <v>138.598206</v>
      </c>
      <c r="B209">
        <v>22.474701</v>
      </c>
      <c r="C209">
        <v>1.655473</v>
      </c>
      <c r="D209">
        <v>0</v>
      </c>
      <c r="E209">
        <v>25278</v>
      </c>
      <c r="F209">
        <v>-53</v>
      </c>
    </row>
    <row r="210" spans="1:6">
      <c r="A210">
        <v>138.69686899999999</v>
      </c>
      <c r="B210">
        <v>22.513041999999999</v>
      </c>
      <c r="C210">
        <v>1.724788</v>
      </c>
      <c r="D210">
        <v>128</v>
      </c>
      <c r="E210">
        <v>25282</v>
      </c>
      <c r="F210">
        <v>-54</v>
      </c>
    </row>
    <row r="211" spans="1:6">
      <c r="A211">
        <v>138.480164</v>
      </c>
      <c r="B211">
        <v>23.029892</v>
      </c>
      <c r="C211">
        <v>1.724788</v>
      </c>
      <c r="D211">
        <v>0</v>
      </c>
      <c r="E211">
        <v>25286</v>
      </c>
      <c r="F211">
        <v>-52</v>
      </c>
    </row>
    <row r="212" spans="1:6">
      <c r="A212">
        <v>138.29589799999999</v>
      </c>
      <c r="B212">
        <v>23.700018</v>
      </c>
      <c r="C212">
        <v>1.724788</v>
      </c>
      <c r="D212">
        <v>0</v>
      </c>
      <c r="E212">
        <v>25292</v>
      </c>
      <c r="F212">
        <v>-49</v>
      </c>
    </row>
    <row r="213" spans="1:6">
      <c r="A213">
        <v>138.1362</v>
      </c>
      <c r="B213">
        <v>23.653385</v>
      </c>
      <c r="C213">
        <v>1.6799329999999999</v>
      </c>
      <c r="D213">
        <v>0</v>
      </c>
      <c r="E213">
        <v>25295</v>
      </c>
      <c r="F213">
        <v>-51</v>
      </c>
    </row>
    <row r="214" spans="1:6">
      <c r="A214">
        <v>137.843842</v>
      </c>
      <c r="B214">
        <v>24.379784000000001</v>
      </c>
      <c r="C214">
        <v>1.6650039999999999</v>
      </c>
      <c r="D214">
        <v>0</v>
      </c>
      <c r="E214">
        <v>25301</v>
      </c>
      <c r="F214">
        <v>-52</v>
      </c>
    </row>
    <row r="215" spans="1:6">
      <c r="A215">
        <v>138.015839</v>
      </c>
      <c r="B215">
        <v>25.62079</v>
      </c>
      <c r="C215">
        <v>1.6165449999999999</v>
      </c>
      <c r="D215">
        <v>128</v>
      </c>
      <c r="E215">
        <v>25302</v>
      </c>
      <c r="F215">
        <v>-52</v>
      </c>
    </row>
    <row r="216" spans="1:6">
      <c r="A216">
        <v>138.43594400000001</v>
      </c>
      <c r="B216">
        <v>25.009039000000001</v>
      </c>
      <c r="C216">
        <v>1.5472300000000001</v>
      </c>
      <c r="D216">
        <v>0</v>
      </c>
      <c r="E216">
        <v>25307</v>
      </c>
      <c r="F216">
        <v>-49</v>
      </c>
    </row>
    <row r="217" spans="1:6">
      <c r="A217">
        <v>137.99569700000001</v>
      </c>
      <c r="B217">
        <v>25.721264000000001</v>
      </c>
      <c r="C217">
        <v>1.5610269999999999</v>
      </c>
      <c r="D217">
        <v>0</v>
      </c>
      <c r="E217">
        <v>25313</v>
      </c>
      <c r="F217">
        <v>-52</v>
      </c>
    </row>
    <row r="218" spans="1:6">
      <c r="A218">
        <v>138.00280799999999</v>
      </c>
      <c r="B218">
        <v>25.836055999999999</v>
      </c>
      <c r="C218">
        <v>1.5161720000000001</v>
      </c>
      <c r="D218">
        <v>0</v>
      </c>
      <c r="E218">
        <v>25321</v>
      </c>
      <c r="F218">
        <v>-51</v>
      </c>
    </row>
    <row r="219" spans="1:6">
      <c r="A219">
        <v>138.15399199999999</v>
      </c>
      <c r="B219">
        <v>26.744796999999998</v>
      </c>
      <c r="C219">
        <v>1.4629859999999999</v>
      </c>
      <c r="D219">
        <v>0</v>
      </c>
      <c r="E219">
        <v>25322</v>
      </c>
      <c r="F219">
        <v>-49</v>
      </c>
    </row>
    <row r="220" spans="1:6">
      <c r="A220">
        <v>138.51754800000001</v>
      </c>
      <c r="B220">
        <v>27.645371999999998</v>
      </c>
      <c r="C220">
        <v>1.499136</v>
      </c>
      <c r="D220">
        <v>128</v>
      </c>
      <c r="E220">
        <v>25327</v>
      </c>
      <c r="F220">
        <v>-56</v>
      </c>
    </row>
    <row r="221" spans="1:6">
      <c r="A221">
        <v>138.50225800000001</v>
      </c>
      <c r="B221">
        <v>28.484656999999999</v>
      </c>
      <c r="C221">
        <v>1.499136</v>
      </c>
      <c r="D221">
        <v>0</v>
      </c>
      <c r="E221">
        <v>25335</v>
      </c>
      <c r="F221">
        <v>-52</v>
      </c>
    </row>
    <row r="222" spans="1:6">
      <c r="A222">
        <v>139.402008</v>
      </c>
      <c r="B222">
        <v>30.041758000000002</v>
      </c>
      <c r="C222">
        <v>1.568451</v>
      </c>
      <c r="D222">
        <v>0</v>
      </c>
      <c r="E222">
        <v>25337</v>
      </c>
      <c r="F222">
        <v>-54</v>
      </c>
    </row>
    <row r="223" spans="1:6">
      <c r="A223">
        <v>139.181702</v>
      </c>
      <c r="B223">
        <v>28.306028000000001</v>
      </c>
      <c r="C223">
        <v>1.5439909999999999</v>
      </c>
      <c r="D223">
        <v>0</v>
      </c>
      <c r="E223">
        <v>25342</v>
      </c>
      <c r="F223">
        <v>-49</v>
      </c>
    </row>
    <row r="224" spans="1:6">
      <c r="A224">
        <v>138.98010300000001</v>
      </c>
      <c r="B224">
        <v>28.023175999999999</v>
      </c>
      <c r="C224">
        <v>1.5589200000000001</v>
      </c>
      <c r="D224">
        <v>0</v>
      </c>
      <c r="E224">
        <v>25347</v>
      </c>
      <c r="F224">
        <v>-53</v>
      </c>
    </row>
    <row r="225" spans="1:6">
      <c r="A225">
        <v>138.69519</v>
      </c>
      <c r="B225">
        <v>25.611027</v>
      </c>
      <c r="C225">
        <v>1.49997</v>
      </c>
      <c r="D225">
        <v>0</v>
      </c>
      <c r="E225">
        <v>25353</v>
      </c>
      <c r="F225">
        <v>-47</v>
      </c>
    </row>
    <row r="226" spans="1:6">
      <c r="A226">
        <v>138.32186899999999</v>
      </c>
      <c r="B226">
        <v>24.421391</v>
      </c>
      <c r="C226">
        <v>1.553156</v>
      </c>
      <c r="D226">
        <v>0</v>
      </c>
      <c r="E226">
        <v>25363</v>
      </c>
      <c r="F226">
        <v>-53</v>
      </c>
    </row>
    <row r="227" spans="1:6">
      <c r="A227">
        <v>138.44409200000001</v>
      </c>
      <c r="B227">
        <v>23.647120999999999</v>
      </c>
      <c r="C227">
        <v>1.553156</v>
      </c>
      <c r="D227">
        <v>0</v>
      </c>
      <c r="E227">
        <v>25364</v>
      </c>
      <c r="F227">
        <v>-52</v>
      </c>
    </row>
    <row r="228" spans="1:6">
      <c r="A228">
        <v>137.853363</v>
      </c>
      <c r="B228">
        <v>24.063942000000001</v>
      </c>
      <c r="C228">
        <v>1.553156</v>
      </c>
      <c r="D228">
        <v>0</v>
      </c>
      <c r="E228">
        <v>25371</v>
      </c>
      <c r="F228">
        <v>-51</v>
      </c>
    </row>
    <row r="229" spans="1:6">
      <c r="A229">
        <v>137.756012</v>
      </c>
      <c r="B229">
        <v>23.777670000000001</v>
      </c>
      <c r="C229">
        <v>1.532464</v>
      </c>
      <c r="D229">
        <v>0</v>
      </c>
      <c r="E229">
        <v>25379</v>
      </c>
      <c r="F229">
        <v>-47</v>
      </c>
    </row>
    <row r="230" spans="1:6">
      <c r="A230">
        <v>138.01593</v>
      </c>
      <c r="B230">
        <v>24.1616</v>
      </c>
      <c r="C230">
        <v>1.416212</v>
      </c>
      <c r="D230">
        <v>0</v>
      </c>
      <c r="E230">
        <v>25382</v>
      </c>
      <c r="F230">
        <v>-48</v>
      </c>
    </row>
    <row r="231" spans="1:6">
      <c r="A231">
        <v>138.07330300000001</v>
      </c>
      <c r="B231">
        <v>24.492504</v>
      </c>
      <c r="C231">
        <v>1.3896839999999999</v>
      </c>
      <c r="D231">
        <v>0</v>
      </c>
      <c r="E231">
        <v>25385</v>
      </c>
      <c r="F231">
        <v>-50</v>
      </c>
    </row>
    <row r="232" spans="1:6">
      <c r="A232">
        <v>138.07064800000001</v>
      </c>
      <c r="B232">
        <v>23.893543000000001</v>
      </c>
      <c r="C232">
        <v>1.3203689999999999</v>
      </c>
      <c r="D232">
        <v>0</v>
      </c>
      <c r="E232">
        <v>25391</v>
      </c>
      <c r="F232">
        <v>-49</v>
      </c>
    </row>
    <row r="233" spans="1:6">
      <c r="A233">
        <v>137.70431500000001</v>
      </c>
      <c r="B233">
        <v>23.654295000000001</v>
      </c>
      <c r="C233">
        <v>1.3095810000000001</v>
      </c>
      <c r="D233">
        <v>0</v>
      </c>
      <c r="E233">
        <v>25398</v>
      </c>
      <c r="F233">
        <v>-48</v>
      </c>
    </row>
    <row r="234" spans="1:6">
      <c r="A234">
        <v>137.24099699999999</v>
      </c>
      <c r="B234">
        <v>23.668009000000001</v>
      </c>
      <c r="C234">
        <v>1.3095810000000001</v>
      </c>
      <c r="D234">
        <v>0</v>
      </c>
      <c r="E234">
        <v>25404</v>
      </c>
      <c r="F234">
        <v>-53</v>
      </c>
    </row>
    <row r="235" spans="1:6">
      <c r="A235">
        <v>137.11816400000001</v>
      </c>
      <c r="B235">
        <v>22.894302</v>
      </c>
      <c r="C235">
        <v>1.330273</v>
      </c>
      <c r="D235">
        <v>0</v>
      </c>
      <c r="E235">
        <v>25407</v>
      </c>
      <c r="F235">
        <v>-49</v>
      </c>
    </row>
    <row r="236" spans="1:6">
      <c r="A236">
        <v>138.17459099999999</v>
      </c>
      <c r="B236">
        <v>22.211994000000001</v>
      </c>
      <c r="C236">
        <v>1.3153440000000001</v>
      </c>
      <c r="D236">
        <v>0</v>
      </c>
      <c r="E236">
        <v>25412</v>
      </c>
      <c r="F236">
        <v>-52</v>
      </c>
    </row>
    <row r="237" spans="1:6">
      <c r="A237">
        <v>138.041473</v>
      </c>
      <c r="B237">
        <v>21.990767999999999</v>
      </c>
      <c r="C237">
        <v>1.363804</v>
      </c>
      <c r="D237">
        <v>0</v>
      </c>
      <c r="E237">
        <v>25418</v>
      </c>
      <c r="F237">
        <v>-55</v>
      </c>
    </row>
    <row r="238" spans="1:6">
      <c r="A238">
        <v>138.35580400000001</v>
      </c>
      <c r="B238">
        <v>21.924272999999999</v>
      </c>
      <c r="C238">
        <v>1.3925289999999999</v>
      </c>
      <c r="D238">
        <v>0</v>
      </c>
      <c r="E238">
        <v>25421</v>
      </c>
      <c r="F238">
        <v>-53</v>
      </c>
    </row>
    <row r="239" spans="1:6">
      <c r="A239">
        <v>139.03713999999999</v>
      </c>
      <c r="B239">
        <v>22.541861999999998</v>
      </c>
      <c r="C239">
        <v>1.451478</v>
      </c>
      <c r="D239">
        <v>0</v>
      </c>
      <c r="E239">
        <v>25427</v>
      </c>
      <c r="F239">
        <v>-52</v>
      </c>
    </row>
    <row r="240" spans="1:6">
      <c r="A240">
        <v>139.80242899999999</v>
      </c>
      <c r="B240">
        <v>22.073912</v>
      </c>
      <c r="C240">
        <v>1.515452</v>
      </c>
      <c r="D240">
        <v>0</v>
      </c>
      <c r="E240">
        <v>25432</v>
      </c>
      <c r="F240">
        <v>-53</v>
      </c>
    </row>
    <row r="241" spans="1:6">
      <c r="A241">
        <v>139.42648299999999</v>
      </c>
      <c r="B241">
        <v>22.370552</v>
      </c>
      <c r="C241">
        <v>1.5904389999999999</v>
      </c>
      <c r="D241">
        <v>0</v>
      </c>
      <c r="E241">
        <v>25439</v>
      </c>
      <c r="F241">
        <v>-55</v>
      </c>
    </row>
    <row r="242" spans="1:6">
      <c r="A242">
        <v>139.33596800000001</v>
      </c>
      <c r="B242">
        <v>20.972968999999999</v>
      </c>
      <c r="C242">
        <v>1.6148990000000001</v>
      </c>
      <c r="D242">
        <v>0</v>
      </c>
      <c r="E242">
        <v>25440</v>
      </c>
      <c r="F242">
        <v>-51</v>
      </c>
    </row>
    <row r="243" spans="1:6">
      <c r="A243">
        <v>139.420593</v>
      </c>
      <c r="B243">
        <v>21.572244999999999</v>
      </c>
      <c r="C243">
        <v>1.6256870000000001</v>
      </c>
      <c r="D243">
        <v>0</v>
      </c>
      <c r="E243">
        <v>25445</v>
      </c>
      <c r="F243">
        <v>-49</v>
      </c>
    </row>
    <row r="244" spans="1:6">
      <c r="A244">
        <v>139.01852400000001</v>
      </c>
      <c r="B244">
        <v>22.655649</v>
      </c>
      <c r="C244">
        <v>1.6592180000000001</v>
      </c>
      <c r="D244">
        <v>0</v>
      </c>
      <c r="E244">
        <v>25453</v>
      </c>
      <c r="F244">
        <v>-55</v>
      </c>
    </row>
    <row r="245" spans="1:6">
      <c r="A245">
        <v>138.50543200000001</v>
      </c>
      <c r="B245">
        <v>24.316471</v>
      </c>
      <c r="C245">
        <v>1.6974750000000001</v>
      </c>
      <c r="D245">
        <v>0</v>
      </c>
      <c r="E245">
        <v>25458</v>
      </c>
      <c r="F245">
        <v>-52</v>
      </c>
    </row>
    <row r="246" spans="1:6">
      <c r="A246">
        <v>138.174713</v>
      </c>
      <c r="B246">
        <v>24.857775</v>
      </c>
      <c r="C246">
        <v>1.670947</v>
      </c>
      <c r="D246">
        <v>0</v>
      </c>
      <c r="E246">
        <v>25461</v>
      </c>
      <c r="F246">
        <v>-50</v>
      </c>
    </row>
    <row r="247" spans="1:6">
      <c r="A247">
        <v>138.07943700000001</v>
      </c>
      <c r="B247">
        <v>24.649989999999999</v>
      </c>
      <c r="C247">
        <v>1.5635380000000001</v>
      </c>
      <c r="D247">
        <v>0</v>
      </c>
      <c r="E247">
        <v>25466</v>
      </c>
      <c r="F247">
        <v>-47</v>
      </c>
    </row>
    <row r="248" spans="1:6">
      <c r="A248">
        <v>138.296661</v>
      </c>
      <c r="B248">
        <v>24.507764999999999</v>
      </c>
      <c r="C248">
        <v>1.534813</v>
      </c>
      <c r="D248">
        <v>0</v>
      </c>
      <c r="E248">
        <v>25474</v>
      </c>
      <c r="F248">
        <v>-51</v>
      </c>
    </row>
    <row r="249" spans="1:6">
      <c r="A249">
        <v>138.202606</v>
      </c>
      <c r="B249">
        <v>25.591737999999999</v>
      </c>
      <c r="C249">
        <v>1.60202</v>
      </c>
      <c r="D249">
        <v>0</v>
      </c>
      <c r="E249">
        <v>25479</v>
      </c>
      <c r="F249">
        <v>-56</v>
      </c>
    </row>
    <row r="250" spans="1:6">
      <c r="A250">
        <v>138.41424599999999</v>
      </c>
      <c r="B250">
        <v>25.724239000000001</v>
      </c>
      <c r="C250">
        <v>1.5380469999999999</v>
      </c>
      <c r="D250">
        <v>0</v>
      </c>
      <c r="E250">
        <v>25482</v>
      </c>
      <c r="F250">
        <v>-48</v>
      </c>
    </row>
    <row r="251" spans="1:6">
      <c r="A251">
        <v>138.39584400000001</v>
      </c>
      <c r="B251">
        <v>26.198537999999999</v>
      </c>
      <c r="C251">
        <v>1.4513309999999999</v>
      </c>
      <c r="D251">
        <v>0</v>
      </c>
      <c r="E251">
        <v>25488</v>
      </c>
      <c r="F251">
        <v>-49</v>
      </c>
    </row>
    <row r="252" spans="1:6">
      <c r="A252">
        <v>137.757935</v>
      </c>
      <c r="B252">
        <v>26.240697999999998</v>
      </c>
      <c r="C252">
        <v>1.4268700000000001</v>
      </c>
      <c r="D252">
        <v>0</v>
      </c>
      <c r="E252">
        <v>25497</v>
      </c>
      <c r="F252">
        <v>-49</v>
      </c>
    </row>
    <row r="253" spans="1:6">
      <c r="A253">
        <v>137.583618</v>
      </c>
      <c r="B253">
        <v>26.045549000000001</v>
      </c>
      <c r="C253">
        <v>1.4061790000000001</v>
      </c>
      <c r="D253">
        <v>0</v>
      </c>
      <c r="E253">
        <v>25498</v>
      </c>
      <c r="F253">
        <v>-47</v>
      </c>
    </row>
    <row r="254" spans="1:6">
      <c r="A254">
        <v>137.63183599999999</v>
      </c>
      <c r="B254">
        <v>25.481472</v>
      </c>
      <c r="C254">
        <v>1.29877</v>
      </c>
      <c r="D254">
        <v>0</v>
      </c>
      <c r="E254">
        <v>25504</v>
      </c>
      <c r="F254">
        <v>-47</v>
      </c>
    </row>
    <row r="255" spans="1:6">
      <c r="A255">
        <v>137.246094</v>
      </c>
      <c r="B255">
        <v>25.007062999999999</v>
      </c>
      <c r="C255">
        <v>1.249725</v>
      </c>
      <c r="D255">
        <v>0</v>
      </c>
      <c r="E255">
        <v>25509</v>
      </c>
      <c r="F255">
        <v>-48</v>
      </c>
    </row>
    <row r="256" spans="1:6">
      <c r="A256">
        <v>138.15295399999999</v>
      </c>
      <c r="B256">
        <v>25.777595999999999</v>
      </c>
      <c r="C256">
        <v>1.2911820000000001</v>
      </c>
      <c r="D256">
        <v>0</v>
      </c>
      <c r="E256">
        <v>25517</v>
      </c>
      <c r="F256">
        <v>-53</v>
      </c>
    </row>
    <row r="257" spans="1:6">
      <c r="A257">
        <v>138.391785</v>
      </c>
      <c r="B257">
        <v>26.788546</v>
      </c>
      <c r="C257">
        <v>1.3363339999999999</v>
      </c>
      <c r="D257">
        <v>0</v>
      </c>
      <c r="E257">
        <v>25523</v>
      </c>
      <c r="F257">
        <v>-51</v>
      </c>
    </row>
    <row r="258" spans="1:6">
      <c r="A258">
        <v>138.824341</v>
      </c>
      <c r="B258">
        <v>26.289391999999999</v>
      </c>
      <c r="C258">
        <v>1.3010870000000001</v>
      </c>
      <c r="D258">
        <v>0</v>
      </c>
      <c r="E258">
        <v>25524</v>
      </c>
      <c r="F258">
        <v>-48</v>
      </c>
    </row>
    <row r="259" spans="1:6">
      <c r="A259">
        <v>138.46710200000001</v>
      </c>
      <c r="B259">
        <v>24.083850999999999</v>
      </c>
      <c r="C259">
        <v>1.195622</v>
      </c>
      <c r="D259">
        <v>0</v>
      </c>
      <c r="E259">
        <v>25527</v>
      </c>
      <c r="F259">
        <v>-49</v>
      </c>
    </row>
    <row r="260" spans="1:6">
      <c r="A260">
        <v>138.05218500000001</v>
      </c>
      <c r="B260">
        <v>22.150691999999999</v>
      </c>
      <c r="C260">
        <v>1.2064090000000001</v>
      </c>
      <c r="D260">
        <v>0</v>
      </c>
      <c r="E260">
        <v>25533</v>
      </c>
      <c r="F260">
        <v>-49</v>
      </c>
    </row>
    <row r="261" spans="1:6">
      <c r="A261">
        <v>137.44549599999999</v>
      </c>
      <c r="B261">
        <v>22.502552000000001</v>
      </c>
      <c r="C261">
        <v>1.2757240000000001</v>
      </c>
      <c r="D261">
        <v>0</v>
      </c>
      <c r="E261">
        <v>25538</v>
      </c>
      <c r="F261">
        <v>-54</v>
      </c>
    </row>
    <row r="262" spans="1:6">
      <c r="A262">
        <v>137.28552199999999</v>
      </c>
      <c r="B262">
        <v>22.210657000000001</v>
      </c>
      <c r="C262">
        <v>1.32891</v>
      </c>
      <c r="D262">
        <v>0</v>
      </c>
      <c r="E262">
        <v>25542</v>
      </c>
      <c r="F262">
        <v>-53</v>
      </c>
    </row>
    <row r="263" spans="1:6">
      <c r="A263">
        <v>137.50708</v>
      </c>
      <c r="B263">
        <v>21.675806000000001</v>
      </c>
      <c r="C263">
        <v>1.4363189999999999</v>
      </c>
      <c r="D263">
        <v>0</v>
      </c>
      <c r="E263">
        <v>25548</v>
      </c>
      <c r="F263">
        <v>-55</v>
      </c>
    </row>
    <row r="264" spans="1:6">
      <c r="A264">
        <v>137.59780900000001</v>
      </c>
      <c r="B264">
        <v>19.364908</v>
      </c>
      <c r="C264">
        <v>1.5437270000000001</v>
      </c>
      <c r="D264">
        <v>0</v>
      </c>
      <c r="E264">
        <v>25553</v>
      </c>
      <c r="F264">
        <v>-55</v>
      </c>
    </row>
    <row r="265" spans="1:6">
      <c r="A265">
        <v>138.01306199999999</v>
      </c>
      <c r="B265">
        <v>18.24877</v>
      </c>
      <c r="C265">
        <v>1.5338229999999999</v>
      </c>
      <c r="D265">
        <v>0</v>
      </c>
      <c r="E265">
        <v>25562</v>
      </c>
      <c r="F265">
        <v>-47</v>
      </c>
    </row>
    <row r="266" spans="1:6">
      <c r="A266">
        <v>138.25830099999999</v>
      </c>
      <c r="B266">
        <v>17.907689999999999</v>
      </c>
      <c r="C266">
        <v>1.480637</v>
      </c>
      <c r="D266">
        <v>0</v>
      </c>
      <c r="E266">
        <v>25564</v>
      </c>
      <c r="F266">
        <v>-49</v>
      </c>
    </row>
    <row r="267" spans="1:6">
      <c r="A267">
        <v>138.17382799999999</v>
      </c>
      <c r="B267">
        <v>16.803061</v>
      </c>
      <c r="C267">
        <v>1.4561770000000001</v>
      </c>
      <c r="D267">
        <v>0</v>
      </c>
      <c r="E267">
        <v>25572</v>
      </c>
      <c r="F267">
        <v>-49</v>
      </c>
    </row>
    <row r="268" spans="1:6">
      <c r="A268">
        <v>137.98782299999999</v>
      </c>
      <c r="B268">
        <v>18.530828</v>
      </c>
      <c r="C268">
        <v>1.5052209999999999</v>
      </c>
      <c r="D268">
        <v>0</v>
      </c>
      <c r="E268">
        <v>25576</v>
      </c>
      <c r="F268">
        <v>-52</v>
      </c>
    </row>
    <row r="269" spans="1:6">
      <c r="A269">
        <v>137.71582000000001</v>
      </c>
      <c r="B269">
        <v>20.736687</v>
      </c>
      <c r="C269">
        <v>1.5434779999999999</v>
      </c>
      <c r="D269">
        <v>0</v>
      </c>
      <c r="E269">
        <v>25581</v>
      </c>
      <c r="F269">
        <v>-52</v>
      </c>
    </row>
    <row r="270" spans="1:6">
      <c r="A270">
        <v>137.83670000000001</v>
      </c>
      <c r="B270">
        <v>22.323305000000001</v>
      </c>
      <c r="C270">
        <v>1.5434779999999999</v>
      </c>
      <c r="D270">
        <v>0</v>
      </c>
      <c r="E270">
        <v>25582</v>
      </c>
      <c r="F270">
        <v>-49</v>
      </c>
    </row>
    <row r="271" spans="1:6">
      <c r="A271">
        <v>137.750946</v>
      </c>
      <c r="B271">
        <v>22.183197</v>
      </c>
      <c r="C271">
        <v>1.453471</v>
      </c>
      <c r="D271">
        <v>0</v>
      </c>
      <c r="E271">
        <v>25587</v>
      </c>
      <c r="F271">
        <v>-47</v>
      </c>
    </row>
    <row r="272" spans="1:6">
      <c r="A272">
        <v>137.75259399999999</v>
      </c>
      <c r="B272">
        <v>20.862895999999999</v>
      </c>
      <c r="C272">
        <v>1.4002859999999999</v>
      </c>
      <c r="D272">
        <v>0</v>
      </c>
      <c r="E272">
        <v>25593</v>
      </c>
      <c r="F272">
        <v>-49</v>
      </c>
    </row>
    <row r="273" spans="1:6">
      <c r="A273">
        <v>138.15347299999999</v>
      </c>
      <c r="B273">
        <v>21.757683</v>
      </c>
      <c r="C273">
        <v>1.382884</v>
      </c>
      <c r="D273">
        <v>128</v>
      </c>
      <c r="E273">
        <v>25601</v>
      </c>
      <c r="F273">
        <v>-54</v>
      </c>
    </row>
    <row r="274" spans="1:6">
      <c r="A274">
        <v>137.92910800000001</v>
      </c>
      <c r="B274">
        <v>22.607510000000001</v>
      </c>
      <c r="C274">
        <v>1.2754760000000001</v>
      </c>
      <c r="D274">
        <v>0</v>
      </c>
      <c r="E274">
        <v>25602</v>
      </c>
      <c r="F274">
        <v>-47</v>
      </c>
    </row>
    <row r="275" spans="1:6">
      <c r="A275">
        <v>137.811127</v>
      </c>
      <c r="B275">
        <v>23.733221</v>
      </c>
      <c r="C275">
        <v>1.334425</v>
      </c>
      <c r="D275">
        <v>0</v>
      </c>
      <c r="E275">
        <v>25611</v>
      </c>
      <c r="F275">
        <v>-52</v>
      </c>
    </row>
    <row r="276" spans="1:6">
      <c r="A276">
        <v>137.84191899999999</v>
      </c>
      <c r="B276">
        <v>24.048653000000002</v>
      </c>
      <c r="C276">
        <v>1.334425</v>
      </c>
      <c r="D276">
        <v>0</v>
      </c>
      <c r="E276">
        <v>25614</v>
      </c>
      <c r="F276">
        <v>-49</v>
      </c>
    </row>
    <row r="277" spans="1:6">
      <c r="A277">
        <v>137.551331</v>
      </c>
      <c r="B277">
        <v>23.431740000000001</v>
      </c>
      <c r="C277">
        <v>1.334425</v>
      </c>
      <c r="D277">
        <v>0</v>
      </c>
      <c r="E277">
        <v>25621</v>
      </c>
      <c r="F277">
        <v>-49</v>
      </c>
    </row>
    <row r="278" spans="1:6">
      <c r="A278">
        <v>137.557098</v>
      </c>
      <c r="B278">
        <v>22.775587000000002</v>
      </c>
      <c r="C278">
        <v>1.3206279999999999</v>
      </c>
      <c r="D278">
        <v>0</v>
      </c>
      <c r="E278">
        <v>25625</v>
      </c>
      <c r="F278">
        <v>-51</v>
      </c>
    </row>
    <row r="279" spans="1:6">
      <c r="A279">
        <v>137.86956799999999</v>
      </c>
      <c r="B279">
        <v>22.639668</v>
      </c>
      <c r="C279">
        <v>1.3206279999999999</v>
      </c>
      <c r="D279">
        <v>0</v>
      </c>
      <c r="E279">
        <v>25628</v>
      </c>
      <c r="F279">
        <v>-52</v>
      </c>
    </row>
    <row r="280" spans="1:6">
      <c r="A280">
        <v>137.95452900000001</v>
      </c>
      <c r="B280">
        <v>23.103494999999999</v>
      </c>
      <c r="C280">
        <v>1.332357</v>
      </c>
      <c r="D280">
        <v>0</v>
      </c>
      <c r="E280">
        <v>25633</v>
      </c>
      <c r="F280">
        <v>-50</v>
      </c>
    </row>
    <row r="281" spans="1:6">
      <c r="A281">
        <v>138.098389</v>
      </c>
      <c r="B281">
        <v>22.154373</v>
      </c>
      <c r="C281">
        <v>1.422364</v>
      </c>
      <c r="D281">
        <v>128</v>
      </c>
      <c r="E281">
        <v>25638</v>
      </c>
      <c r="F281">
        <v>-54</v>
      </c>
    </row>
    <row r="282" spans="1:6">
      <c r="A282">
        <v>138.498199</v>
      </c>
      <c r="B282">
        <v>22.307559999999999</v>
      </c>
      <c r="C282">
        <v>1.401672</v>
      </c>
      <c r="D282">
        <v>0</v>
      </c>
      <c r="E282">
        <v>25644</v>
      </c>
      <c r="F282">
        <v>-47</v>
      </c>
    </row>
    <row r="283" spans="1:6">
      <c r="A283">
        <v>138.23413099999999</v>
      </c>
      <c r="B283">
        <v>21.800115999999999</v>
      </c>
      <c r="C283">
        <v>1.370614</v>
      </c>
      <c r="D283">
        <v>0</v>
      </c>
      <c r="E283">
        <v>25647</v>
      </c>
      <c r="F283">
        <v>-52</v>
      </c>
    </row>
    <row r="284" spans="1:6">
      <c r="A284">
        <v>137.978668</v>
      </c>
      <c r="B284">
        <v>21.449307999999998</v>
      </c>
      <c r="C284">
        <v>1.3913059999999999</v>
      </c>
      <c r="D284">
        <v>0</v>
      </c>
      <c r="E284">
        <v>25654</v>
      </c>
      <c r="F284">
        <v>-49</v>
      </c>
    </row>
    <row r="285" spans="1:6">
      <c r="A285">
        <v>137.44949299999999</v>
      </c>
      <c r="B285">
        <v>21.371887000000001</v>
      </c>
      <c r="C285">
        <v>1.422364</v>
      </c>
      <c r="D285">
        <v>0</v>
      </c>
      <c r="E285">
        <v>25661</v>
      </c>
      <c r="F285">
        <v>-54</v>
      </c>
    </row>
    <row r="286" spans="1:6">
      <c r="A286">
        <v>138.12863200000001</v>
      </c>
      <c r="B286">
        <v>20.826370000000001</v>
      </c>
      <c r="C286">
        <v>1.4755499999999999</v>
      </c>
      <c r="D286">
        <v>0</v>
      </c>
      <c r="E286">
        <v>25663</v>
      </c>
      <c r="F286">
        <v>-53</v>
      </c>
    </row>
    <row r="287" spans="1:6">
      <c r="A287">
        <v>138.351349</v>
      </c>
      <c r="B287">
        <v>20.665583000000002</v>
      </c>
      <c r="C287">
        <v>1.5138069999999999</v>
      </c>
      <c r="D287">
        <v>0</v>
      </c>
      <c r="E287">
        <v>25666</v>
      </c>
      <c r="F287">
        <v>-52</v>
      </c>
    </row>
    <row r="288" spans="1:6">
      <c r="A288">
        <v>138.565033</v>
      </c>
      <c r="B288">
        <v>21.245059999999999</v>
      </c>
      <c r="C288">
        <v>1.489347</v>
      </c>
      <c r="D288">
        <v>0</v>
      </c>
      <c r="E288">
        <v>25672</v>
      </c>
      <c r="F288">
        <v>-49</v>
      </c>
    </row>
    <row r="289" spans="1:6">
      <c r="A289">
        <v>137.94894400000001</v>
      </c>
      <c r="B289">
        <v>21.465429</v>
      </c>
      <c r="C289">
        <v>1.4303969999999999</v>
      </c>
      <c r="D289">
        <v>0</v>
      </c>
      <c r="E289">
        <v>25675</v>
      </c>
      <c r="F289">
        <v>-47</v>
      </c>
    </row>
    <row r="290" spans="1:6">
      <c r="A290">
        <v>137.522919</v>
      </c>
      <c r="B290">
        <v>21.978825000000001</v>
      </c>
      <c r="C290">
        <v>1.505385</v>
      </c>
      <c r="D290">
        <v>0</v>
      </c>
      <c r="E290">
        <v>25680</v>
      </c>
      <c r="F290">
        <v>-55</v>
      </c>
    </row>
    <row r="291" spans="1:6">
      <c r="A291">
        <v>136.73223899999999</v>
      </c>
      <c r="B291">
        <v>23.030466000000001</v>
      </c>
      <c r="C291">
        <v>1.522786</v>
      </c>
      <c r="D291">
        <v>0</v>
      </c>
      <c r="E291">
        <v>25684</v>
      </c>
      <c r="F291">
        <v>-55</v>
      </c>
    </row>
    <row r="292" spans="1:6">
      <c r="A292">
        <v>137.035889</v>
      </c>
      <c r="B292">
        <v>22.492246999999999</v>
      </c>
      <c r="C292">
        <v>1.5966640000000001</v>
      </c>
      <c r="D292">
        <v>0</v>
      </c>
      <c r="E292">
        <v>25694</v>
      </c>
      <c r="F292">
        <v>-53</v>
      </c>
    </row>
    <row r="293" spans="1:6">
      <c r="A293">
        <v>137.65036000000001</v>
      </c>
      <c r="B293">
        <v>22.357019000000001</v>
      </c>
      <c r="C293">
        <v>1.582867</v>
      </c>
      <c r="D293">
        <v>0</v>
      </c>
      <c r="E293">
        <v>25696</v>
      </c>
      <c r="F293">
        <v>-51</v>
      </c>
    </row>
    <row r="294" spans="1:6">
      <c r="A294">
        <v>137.675262</v>
      </c>
      <c r="B294">
        <v>22.135694999999998</v>
      </c>
      <c r="C294">
        <v>1.607327</v>
      </c>
      <c r="D294">
        <v>0</v>
      </c>
      <c r="E294">
        <v>25699</v>
      </c>
      <c r="F294">
        <v>-51</v>
      </c>
    </row>
    <row r="295" spans="1:6">
      <c r="A295">
        <v>137.44986</v>
      </c>
      <c r="B295">
        <v>23.555285999999999</v>
      </c>
      <c r="C295">
        <v>1.5624720000000001</v>
      </c>
      <c r="D295">
        <v>128</v>
      </c>
      <c r="E295">
        <v>25702</v>
      </c>
      <c r="F295">
        <v>-51</v>
      </c>
    </row>
    <row r="296" spans="1:6">
      <c r="A296">
        <v>137.34079</v>
      </c>
      <c r="B296">
        <v>24.848921000000001</v>
      </c>
      <c r="C296">
        <v>1.614751</v>
      </c>
      <c r="D296">
        <v>128</v>
      </c>
      <c r="E296">
        <v>25707</v>
      </c>
      <c r="F296">
        <v>-56</v>
      </c>
    </row>
    <row r="297" spans="1:6">
      <c r="A297">
        <v>137.60611</v>
      </c>
      <c r="B297">
        <v>25.338417</v>
      </c>
      <c r="C297">
        <v>1.5882229999999999</v>
      </c>
      <c r="D297">
        <v>0</v>
      </c>
      <c r="E297">
        <v>25712</v>
      </c>
      <c r="F297">
        <v>-50</v>
      </c>
    </row>
    <row r="298" spans="1:6">
      <c r="A298">
        <v>137.855042</v>
      </c>
      <c r="B298">
        <v>24.891608999999999</v>
      </c>
      <c r="C298">
        <v>1.6414089999999999</v>
      </c>
      <c r="D298">
        <v>0</v>
      </c>
      <c r="E298">
        <v>25719</v>
      </c>
      <c r="F298">
        <v>-53</v>
      </c>
    </row>
    <row r="299" spans="1:6">
      <c r="A299">
        <v>138.189697</v>
      </c>
      <c r="B299">
        <v>24.896528</v>
      </c>
      <c r="C299">
        <v>1.748818</v>
      </c>
      <c r="D299">
        <v>0</v>
      </c>
      <c r="E299">
        <v>25726</v>
      </c>
      <c r="F299">
        <v>-55</v>
      </c>
    </row>
    <row r="300" spans="1:6">
      <c r="A300">
        <v>138.22460899999999</v>
      </c>
      <c r="B300">
        <v>24.989172</v>
      </c>
      <c r="C300">
        <v>1.7314160000000001</v>
      </c>
      <c r="D300">
        <v>0</v>
      </c>
      <c r="E300">
        <v>25730</v>
      </c>
      <c r="F300">
        <v>-54</v>
      </c>
    </row>
    <row r="301" spans="1:6">
      <c r="A301">
        <v>138.88653600000001</v>
      </c>
      <c r="B301">
        <v>24.589741</v>
      </c>
      <c r="C301">
        <v>1.7140150000000001</v>
      </c>
      <c r="D301">
        <v>0</v>
      </c>
      <c r="E301">
        <v>25736</v>
      </c>
      <c r="F301">
        <v>-54</v>
      </c>
    </row>
    <row r="302" spans="1:6">
      <c r="A302">
        <v>139.03668200000001</v>
      </c>
      <c r="B302">
        <v>23.647413</v>
      </c>
      <c r="C302">
        <v>1.7475449999999999</v>
      </c>
      <c r="D302">
        <v>128</v>
      </c>
      <c r="E302">
        <v>25738</v>
      </c>
      <c r="F302">
        <v>-55</v>
      </c>
    </row>
    <row r="303" spans="1:6">
      <c r="A303">
        <v>139.504333</v>
      </c>
      <c r="B303">
        <v>24.340088000000002</v>
      </c>
      <c r="C303">
        <v>1.723085</v>
      </c>
      <c r="D303">
        <v>0</v>
      </c>
      <c r="E303">
        <v>25741</v>
      </c>
      <c r="F303">
        <v>-49</v>
      </c>
    </row>
    <row r="304" spans="1:6">
      <c r="A304">
        <v>138.69503800000001</v>
      </c>
      <c r="B304">
        <v>24.508645999999999</v>
      </c>
      <c r="C304">
        <v>1.751811</v>
      </c>
      <c r="D304">
        <v>0</v>
      </c>
      <c r="E304">
        <v>25744</v>
      </c>
      <c r="F304">
        <v>-53</v>
      </c>
    </row>
    <row r="305" spans="1:6">
      <c r="A305">
        <v>138.56234699999999</v>
      </c>
      <c r="B305">
        <v>25.085884</v>
      </c>
      <c r="C305">
        <v>1.7656080000000001</v>
      </c>
      <c r="D305">
        <v>0</v>
      </c>
      <c r="E305">
        <v>25751</v>
      </c>
      <c r="F305">
        <v>-52</v>
      </c>
    </row>
    <row r="306" spans="1:6">
      <c r="A306">
        <v>137.611603</v>
      </c>
      <c r="B306">
        <v>25.962091000000001</v>
      </c>
      <c r="C306">
        <v>1.7294579999999999</v>
      </c>
      <c r="D306">
        <v>128</v>
      </c>
      <c r="E306">
        <v>25759</v>
      </c>
      <c r="F306">
        <v>-54</v>
      </c>
    </row>
    <row r="307" spans="1:6">
      <c r="A307">
        <v>138.637665</v>
      </c>
      <c r="B307">
        <v>26.594138999999998</v>
      </c>
      <c r="C307">
        <v>1.804446</v>
      </c>
      <c r="D307">
        <v>0</v>
      </c>
      <c r="E307">
        <v>25761</v>
      </c>
      <c r="F307">
        <v>-55</v>
      </c>
    </row>
    <row r="308" spans="1:6">
      <c r="A308">
        <v>139.11837800000001</v>
      </c>
      <c r="B308">
        <v>25.255006999999999</v>
      </c>
      <c r="C308">
        <v>1.7305680000000001</v>
      </c>
      <c r="D308">
        <v>0</v>
      </c>
      <c r="E308">
        <v>25767</v>
      </c>
      <c r="F308">
        <v>-47</v>
      </c>
    </row>
    <row r="309" spans="1:6">
      <c r="A309">
        <v>138.79489100000001</v>
      </c>
      <c r="B309">
        <v>24.872807000000002</v>
      </c>
      <c r="C309">
        <v>1.6330640000000001</v>
      </c>
      <c r="D309">
        <v>0</v>
      </c>
      <c r="E309">
        <v>25774</v>
      </c>
      <c r="F309">
        <v>-48</v>
      </c>
    </row>
    <row r="310" spans="1:6">
      <c r="A310">
        <v>138.56994599999999</v>
      </c>
      <c r="B310">
        <v>22.413526999999998</v>
      </c>
      <c r="C310">
        <v>1.6893860000000001</v>
      </c>
      <c r="D310">
        <v>192</v>
      </c>
      <c r="E310">
        <v>25778</v>
      </c>
      <c r="F310">
        <v>-57</v>
      </c>
    </row>
    <row r="311" spans="1:6">
      <c r="A311">
        <v>138.67569</v>
      </c>
      <c r="B311">
        <v>21.502642000000002</v>
      </c>
      <c r="C311">
        <v>1.7067870000000001</v>
      </c>
      <c r="D311">
        <v>0</v>
      </c>
      <c r="E311">
        <v>25782</v>
      </c>
      <c r="F311">
        <v>-55</v>
      </c>
    </row>
    <row r="312" spans="1:6">
      <c r="A312">
        <v>138.19278</v>
      </c>
      <c r="B312">
        <v>20.491152</v>
      </c>
      <c r="C312">
        <v>1.644531</v>
      </c>
      <c r="D312">
        <v>0</v>
      </c>
      <c r="E312">
        <v>25789</v>
      </c>
      <c r="F312">
        <v>-51</v>
      </c>
    </row>
    <row r="313" spans="1:6">
      <c r="A313">
        <v>138.36502100000001</v>
      </c>
      <c r="B313">
        <v>20.810143</v>
      </c>
      <c r="C313">
        <v>1.682788</v>
      </c>
      <c r="D313">
        <v>0</v>
      </c>
      <c r="E313">
        <v>25796</v>
      </c>
      <c r="F313">
        <v>-52</v>
      </c>
    </row>
    <row r="314" spans="1:6">
      <c r="A314">
        <v>138.880798</v>
      </c>
      <c r="B314">
        <v>21.452185</v>
      </c>
      <c r="C314">
        <v>1.6413310000000001</v>
      </c>
      <c r="D314">
        <v>0</v>
      </c>
      <c r="E314">
        <v>25799</v>
      </c>
      <c r="F314">
        <v>-50</v>
      </c>
    </row>
    <row r="315" spans="1:6">
      <c r="A315">
        <v>138.76718099999999</v>
      </c>
      <c r="B315">
        <v>21.759067999999999</v>
      </c>
      <c r="C315">
        <v>1.6030740000000001</v>
      </c>
      <c r="D315">
        <v>0</v>
      </c>
      <c r="E315">
        <v>25805</v>
      </c>
      <c r="F315">
        <v>-49</v>
      </c>
    </row>
    <row r="316" spans="1:6">
      <c r="A316">
        <v>138.65481600000001</v>
      </c>
      <c r="B316">
        <v>20.642793999999999</v>
      </c>
      <c r="C316">
        <v>1.5130669999999999</v>
      </c>
      <c r="D316">
        <v>0</v>
      </c>
      <c r="E316">
        <v>25811</v>
      </c>
      <c r="F316">
        <v>-47</v>
      </c>
    </row>
    <row r="317" spans="1:6">
      <c r="A317">
        <v>138.54821799999999</v>
      </c>
      <c r="B317">
        <v>21.990555000000001</v>
      </c>
      <c r="C317">
        <v>1.5130669999999999</v>
      </c>
      <c r="D317">
        <v>0</v>
      </c>
      <c r="E317">
        <v>25820</v>
      </c>
      <c r="F317">
        <v>-55</v>
      </c>
    </row>
    <row r="318" spans="1:6">
      <c r="A318">
        <v>137.61343400000001</v>
      </c>
      <c r="B318">
        <v>22.256771000000001</v>
      </c>
      <c r="C318">
        <v>1.6593960000000001</v>
      </c>
      <c r="D318">
        <v>128</v>
      </c>
      <c r="E318">
        <v>25821</v>
      </c>
      <c r="F318">
        <v>-57</v>
      </c>
    </row>
    <row r="319" spans="1:6">
      <c r="A319">
        <v>138.70388800000001</v>
      </c>
      <c r="B319">
        <v>23.193439000000001</v>
      </c>
      <c r="C319">
        <v>1.775649</v>
      </c>
      <c r="D319">
        <v>0</v>
      </c>
      <c r="E319">
        <v>25825</v>
      </c>
      <c r="F319">
        <v>-56</v>
      </c>
    </row>
    <row r="320" spans="1:6">
      <c r="A320">
        <v>139.51522800000001</v>
      </c>
      <c r="B320">
        <v>22.761854</v>
      </c>
      <c r="C320">
        <v>1.7031970000000001</v>
      </c>
      <c r="D320">
        <v>0</v>
      </c>
      <c r="E320">
        <v>25834</v>
      </c>
      <c r="F320">
        <v>-53</v>
      </c>
    </row>
    <row r="321" spans="1:6">
      <c r="A321">
        <v>139.47567699999999</v>
      </c>
      <c r="B321">
        <v>23.075516</v>
      </c>
      <c r="C321">
        <v>1.654738</v>
      </c>
      <c r="D321">
        <v>0</v>
      </c>
      <c r="E321">
        <v>25842</v>
      </c>
      <c r="F321">
        <v>-52</v>
      </c>
    </row>
    <row r="322" spans="1:6">
      <c r="A322">
        <v>139.41210899999999</v>
      </c>
      <c r="B322">
        <v>22.939833</v>
      </c>
      <c r="C322">
        <v>1.6194900000000001</v>
      </c>
      <c r="D322">
        <v>0</v>
      </c>
      <c r="E322">
        <v>25844</v>
      </c>
      <c r="F322">
        <v>-48</v>
      </c>
    </row>
    <row r="323" spans="1:6">
      <c r="A323">
        <v>139.34213299999999</v>
      </c>
      <c r="B323">
        <v>22.643211000000001</v>
      </c>
      <c r="C323">
        <v>1.605693</v>
      </c>
      <c r="D323">
        <v>0</v>
      </c>
      <c r="E323">
        <v>25848</v>
      </c>
      <c r="F323">
        <v>-51</v>
      </c>
    </row>
    <row r="324" spans="1:6">
      <c r="A324">
        <v>139.08990499999999</v>
      </c>
      <c r="B324">
        <v>22.745892000000001</v>
      </c>
      <c r="C324">
        <v>1.5831770000000001</v>
      </c>
      <c r="D324">
        <v>0</v>
      </c>
      <c r="E324">
        <v>25853</v>
      </c>
      <c r="F324">
        <v>-48</v>
      </c>
    </row>
    <row r="325" spans="1:6">
      <c r="A325">
        <v>138.349243</v>
      </c>
      <c r="B325">
        <v>22.981573000000001</v>
      </c>
      <c r="C325">
        <v>1.5831770000000001</v>
      </c>
      <c r="D325">
        <v>0</v>
      </c>
      <c r="E325">
        <v>25857</v>
      </c>
      <c r="F325">
        <v>-49</v>
      </c>
    </row>
    <row r="326" spans="1:6">
      <c r="A326">
        <v>137.431183</v>
      </c>
      <c r="B326">
        <v>23.850929000000001</v>
      </c>
      <c r="C326">
        <v>1.657054</v>
      </c>
      <c r="D326">
        <v>0</v>
      </c>
      <c r="E326">
        <v>25862</v>
      </c>
      <c r="F326">
        <v>-53</v>
      </c>
    </row>
    <row r="327" spans="1:6">
      <c r="A327">
        <v>137.121948</v>
      </c>
      <c r="B327">
        <v>23.215185000000002</v>
      </c>
      <c r="C327">
        <v>1.5820669999999999</v>
      </c>
      <c r="D327">
        <v>0</v>
      </c>
      <c r="E327">
        <v>25864</v>
      </c>
      <c r="F327">
        <v>-50</v>
      </c>
    </row>
    <row r="328" spans="1:6">
      <c r="A328">
        <v>137.385864</v>
      </c>
      <c r="B328">
        <v>22.929174</v>
      </c>
      <c r="C328">
        <v>1.561895</v>
      </c>
      <c r="D328">
        <v>0</v>
      </c>
      <c r="E328">
        <v>25873</v>
      </c>
      <c r="F328">
        <v>-56</v>
      </c>
    </row>
    <row r="329" spans="1:6">
      <c r="A329">
        <v>138.10879499999999</v>
      </c>
      <c r="B329">
        <v>22.475722999999999</v>
      </c>
      <c r="C329">
        <v>1.4456420000000001</v>
      </c>
      <c r="D329">
        <v>0</v>
      </c>
      <c r="E329">
        <v>25877</v>
      </c>
      <c r="F329">
        <v>-48</v>
      </c>
    </row>
    <row r="330" spans="1:6">
      <c r="A330">
        <v>138.40313699999999</v>
      </c>
      <c r="B330">
        <v>22.462762999999999</v>
      </c>
      <c r="C330">
        <v>1.3924570000000001</v>
      </c>
      <c r="D330">
        <v>0</v>
      </c>
      <c r="E330">
        <v>25882</v>
      </c>
      <c r="F330">
        <v>-49</v>
      </c>
    </row>
    <row r="331" spans="1:6">
      <c r="A331">
        <v>138.89361600000001</v>
      </c>
      <c r="B331">
        <v>22.352115999999999</v>
      </c>
      <c r="C331">
        <v>1.4596640000000001</v>
      </c>
      <c r="D331">
        <v>0</v>
      </c>
      <c r="E331">
        <v>25886</v>
      </c>
      <c r="F331">
        <v>-56</v>
      </c>
    </row>
    <row r="332" spans="1:6">
      <c r="A332">
        <v>138.83612099999999</v>
      </c>
      <c r="B332">
        <v>22.9405</v>
      </c>
      <c r="C332">
        <v>1.4497599999999999</v>
      </c>
      <c r="D332">
        <v>0</v>
      </c>
      <c r="E332">
        <v>25894</v>
      </c>
      <c r="F332">
        <v>-47</v>
      </c>
    </row>
    <row r="333" spans="1:6">
      <c r="A333">
        <v>138.88623000000001</v>
      </c>
      <c r="B333">
        <v>22.778120000000001</v>
      </c>
      <c r="C333">
        <v>1.4370289999999999</v>
      </c>
      <c r="D333">
        <v>0</v>
      </c>
      <c r="E333">
        <v>25903</v>
      </c>
      <c r="F333">
        <v>-50</v>
      </c>
    </row>
    <row r="334" spans="1:6">
      <c r="A334">
        <v>139.22882100000001</v>
      </c>
      <c r="B334">
        <v>22.491907000000001</v>
      </c>
      <c r="C334">
        <v>1.517131</v>
      </c>
      <c r="D334">
        <v>0</v>
      </c>
      <c r="E334">
        <v>25904</v>
      </c>
      <c r="F334">
        <v>-54</v>
      </c>
    </row>
    <row r="335" spans="1:6">
      <c r="A335">
        <v>139.71722399999999</v>
      </c>
      <c r="B335">
        <v>22.732828000000001</v>
      </c>
      <c r="C335">
        <v>1.5063439999999999</v>
      </c>
      <c r="D335">
        <v>0</v>
      </c>
      <c r="E335">
        <v>25908</v>
      </c>
      <c r="F335">
        <v>-48</v>
      </c>
    </row>
    <row r="336" spans="1:6">
      <c r="A336">
        <v>139.57931500000001</v>
      </c>
      <c r="B336">
        <v>21.688770000000002</v>
      </c>
      <c r="C336">
        <v>1.4531579999999999</v>
      </c>
      <c r="D336">
        <v>0</v>
      </c>
      <c r="E336">
        <v>25915</v>
      </c>
      <c r="F336">
        <v>-49</v>
      </c>
    </row>
    <row r="337" spans="1:6">
      <c r="A337">
        <v>139.24130199999999</v>
      </c>
      <c r="B337">
        <v>21.025862</v>
      </c>
      <c r="C337">
        <v>1.494615</v>
      </c>
      <c r="D337">
        <v>0</v>
      </c>
      <c r="E337">
        <v>25921</v>
      </c>
      <c r="F337">
        <v>-53</v>
      </c>
    </row>
    <row r="338" spans="1:6">
      <c r="A338">
        <v>138.95498699999999</v>
      </c>
      <c r="B338">
        <v>19.557455000000001</v>
      </c>
      <c r="C338">
        <v>1.3783620000000001</v>
      </c>
      <c r="D338">
        <v>0</v>
      </c>
      <c r="E338">
        <v>25922</v>
      </c>
      <c r="F338">
        <v>-48</v>
      </c>
    </row>
    <row r="339" spans="1:6">
      <c r="A339">
        <v>139.330017</v>
      </c>
      <c r="B339">
        <v>20.292076000000002</v>
      </c>
      <c r="C339">
        <v>1.4758659999999999</v>
      </c>
      <c r="D339">
        <v>0</v>
      </c>
      <c r="E339">
        <v>25928</v>
      </c>
      <c r="F339">
        <v>-55</v>
      </c>
    </row>
    <row r="340" spans="1:6">
      <c r="A340">
        <v>138.986603</v>
      </c>
      <c r="B340">
        <v>20.356033</v>
      </c>
      <c r="C340">
        <v>1.500327</v>
      </c>
      <c r="D340">
        <v>128</v>
      </c>
      <c r="E340">
        <v>25935</v>
      </c>
      <c r="F340">
        <v>-51</v>
      </c>
    </row>
    <row r="341" spans="1:6">
      <c r="A341">
        <v>139.53241</v>
      </c>
      <c r="B341">
        <v>20.563789</v>
      </c>
      <c r="C341">
        <v>1.384074</v>
      </c>
      <c r="D341">
        <v>0</v>
      </c>
      <c r="E341">
        <v>25942</v>
      </c>
      <c r="F341">
        <v>-48</v>
      </c>
    </row>
    <row r="342" spans="1:6">
      <c r="A342">
        <v>139.558716</v>
      </c>
      <c r="B342">
        <v>20.984089000000001</v>
      </c>
      <c r="C342">
        <v>1.3939790000000001</v>
      </c>
      <c r="D342">
        <v>0</v>
      </c>
      <c r="E342">
        <v>25944</v>
      </c>
      <c r="F342">
        <v>-48</v>
      </c>
    </row>
    <row r="343" spans="1:6">
      <c r="A343">
        <v>139.88055399999999</v>
      </c>
      <c r="B343">
        <v>21.724492999999999</v>
      </c>
      <c r="C343">
        <v>1.420507</v>
      </c>
      <c r="D343">
        <v>0</v>
      </c>
      <c r="E343">
        <v>25952</v>
      </c>
      <c r="F343">
        <v>-52</v>
      </c>
    </row>
    <row r="344" spans="1:6">
      <c r="A344">
        <v>139.03607199999999</v>
      </c>
      <c r="B344">
        <v>21.275290999999999</v>
      </c>
      <c r="C344">
        <v>1.3511919999999999</v>
      </c>
      <c r="D344">
        <v>0</v>
      </c>
      <c r="E344">
        <v>25958</v>
      </c>
      <c r="F344">
        <v>-49</v>
      </c>
    </row>
    <row r="345" spans="1:6">
      <c r="A345">
        <v>138.702484</v>
      </c>
      <c r="B345">
        <v>21.782081999999999</v>
      </c>
      <c r="C345">
        <v>1.415165</v>
      </c>
      <c r="D345">
        <v>0</v>
      </c>
      <c r="E345">
        <v>25963</v>
      </c>
      <c r="F345">
        <v>-53</v>
      </c>
    </row>
    <row r="346" spans="1:6">
      <c r="A346">
        <v>138.14248699999999</v>
      </c>
      <c r="B346">
        <v>21.775666999999999</v>
      </c>
      <c r="C346">
        <v>1.4396249999999999</v>
      </c>
      <c r="D346">
        <v>0</v>
      </c>
      <c r="E346">
        <v>25964</v>
      </c>
      <c r="F346">
        <v>-51</v>
      </c>
    </row>
    <row r="347" spans="1:6">
      <c r="A347">
        <v>137.98571799999999</v>
      </c>
      <c r="B347">
        <v>22.399263000000001</v>
      </c>
      <c r="C347">
        <v>1.4557549999999999</v>
      </c>
      <c r="D347">
        <v>0</v>
      </c>
      <c r="E347">
        <v>25970</v>
      </c>
      <c r="F347">
        <v>-54</v>
      </c>
    </row>
    <row r="348" spans="1:6">
      <c r="A348">
        <v>137.50186199999999</v>
      </c>
      <c r="B348">
        <v>22.235409000000001</v>
      </c>
      <c r="C348">
        <v>1.466542</v>
      </c>
      <c r="D348">
        <v>0</v>
      </c>
      <c r="E348">
        <v>25977</v>
      </c>
      <c r="F348">
        <v>-49</v>
      </c>
    </row>
    <row r="349" spans="1:6">
      <c r="A349">
        <v>137.47589099999999</v>
      </c>
      <c r="B349">
        <v>21.062291999999999</v>
      </c>
      <c r="C349">
        <v>1.3591340000000001</v>
      </c>
      <c r="D349">
        <v>0</v>
      </c>
      <c r="E349">
        <v>25981</v>
      </c>
      <c r="F349">
        <v>-47</v>
      </c>
    </row>
    <row r="350" spans="1:6">
      <c r="A350">
        <v>137.12643399999999</v>
      </c>
      <c r="B350">
        <v>20.661648</v>
      </c>
      <c r="C350">
        <v>1.403988</v>
      </c>
      <c r="D350">
        <v>0</v>
      </c>
      <c r="E350">
        <v>25982</v>
      </c>
      <c r="F350">
        <v>-54</v>
      </c>
    </row>
    <row r="351" spans="1:6">
      <c r="A351">
        <v>137.079285</v>
      </c>
      <c r="B351">
        <v>21.541571000000001</v>
      </c>
      <c r="C351">
        <v>1.439236</v>
      </c>
      <c r="D351">
        <v>128</v>
      </c>
      <c r="E351">
        <v>25986</v>
      </c>
      <c r="F351">
        <v>-51</v>
      </c>
    </row>
    <row r="352" spans="1:6">
      <c r="A352">
        <v>137.19006300000001</v>
      </c>
      <c r="B352">
        <v>21.464634</v>
      </c>
      <c r="C352">
        <v>1.4617530000000001</v>
      </c>
      <c r="D352">
        <v>0</v>
      </c>
      <c r="E352">
        <v>25993</v>
      </c>
      <c r="F352">
        <v>-50</v>
      </c>
    </row>
    <row r="353" spans="1:6">
      <c r="A353">
        <v>137.55898999999999</v>
      </c>
      <c r="B353">
        <v>20.859859</v>
      </c>
      <c r="C353">
        <v>1.4028039999999999</v>
      </c>
      <c r="D353">
        <v>0</v>
      </c>
      <c r="E353">
        <v>25998</v>
      </c>
      <c r="F353">
        <v>-47</v>
      </c>
    </row>
    <row r="354" spans="1:6">
      <c r="A354">
        <v>137.53201300000001</v>
      </c>
      <c r="B354">
        <v>21.412745000000001</v>
      </c>
      <c r="C354">
        <v>1.472119</v>
      </c>
      <c r="D354">
        <v>0</v>
      </c>
      <c r="E354">
        <v>26005</v>
      </c>
      <c r="F354">
        <v>-54</v>
      </c>
    </row>
    <row r="355" spans="1:6">
      <c r="A355">
        <v>137.43597399999999</v>
      </c>
      <c r="B355">
        <v>20.343751999999999</v>
      </c>
      <c r="C355">
        <v>1.3982410000000001</v>
      </c>
      <c r="D355">
        <v>0</v>
      </c>
      <c r="E355">
        <v>26006</v>
      </c>
      <c r="F355">
        <v>-47</v>
      </c>
    </row>
    <row r="356" spans="1:6">
      <c r="A356">
        <v>137.52731299999999</v>
      </c>
      <c r="B356">
        <v>19.228179999999998</v>
      </c>
      <c r="C356">
        <v>1.38551</v>
      </c>
      <c r="D356">
        <v>0</v>
      </c>
      <c r="E356">
        <v>26012</v>
      </c>
      <c r="F356">
        <v>-50</v>
      </c>
    </row>
    <row r="357" spans="1:6">
      <c r="A357">
        <v>138.256989</v>
      </c>
      <c r="B357">
        <v>18.589334000000001</v>
      </c>
      <c r="C357">
        <v>1.36938</v>
      </c>
      <c r="D357">
        <v>0</v>
      </c>
      <c r="E357">
        <v>26018</v>
      </c>
      <c r="F357">
        <v>-53</v>
      </c>
    </row>
    <row r="358" spans="1:6">
      <c r="A358">
        <v>138.17739900000001</v>
      </c>
      <c r="B358">
        <v>19.072403000000001</v>
      </c>
      <c r="C358">
        <v>1.422566</v>
      </c>
      <c r="D358">
        <v>0</v>
      </c>
      <c r="E358">
        <v>26022</v>
      </c>
      <c r="F358">
        <v>-53</v>
      </c>
    </row>
    <row r="359" spans="1:6">
      <c r="A359">
        <v>138.12307699999999</v>
      </c>
      <c r="B359">
        <v>21.098182999999999</v>
      </c>
      <c r="C359">
        <v>1.4815149999999999</v>
      </c>
      <c r="D359">
        <v>0</v>
      </c>
      <c r="E359">
        <v>26027</v>
      </c>
      <c r="F359">
        <v>-52</v>
      </c>
    </row>
    <row r="360" spans="1:6">
      <c r="A360">
        <v>138.48358200000001</v>
      </c>
      <c r="B360">
        <v>22.076777</v>
      </c>
      <c r="C360">
        <v>1.4653860000000001</v>
      </c>
      <c r="D360">
        <v>0</v>
      </c>
      <c r="E360">
        <v>26032</v>
      </c>
      <c r="F360">
        <v>-53</v>
      </c>
    </row>
    <row r="361" spans="1:6">
      <c r="A361">
        <v>138.52420000000001</v>
      </c>
      <c r="B361">
        <v>22.389842999999999</v>
      </c>
      <c r="C361">
        <v>1.5463899999999999</v>
      </c>
      <c r="D361">
        <v>128</v>
      </c>
      <c r="E361">
        <v>26039</v>
      </c>
      <c r="F361">
        <v>-56</v>
      </c>
    </row>
    <row r="362" spans="1:6">
      <c r="A362">
        <v>138.85601800000001</v>
      </c>
      <c r="B362">
        <v>23.114346000000001</v>
      </c>
      <c r="C362">
        <v>1.5346610000000001</v>
      </c>
      <c r="D362">
        <v>0</v>
      </c>
      <c r="E362">
        <v>26042</v>
      </c>
      <c r="F362">
        <v>-49</v>
      </c>
    </row>
    <row r="363" spans="1:6">
      <c r="A363">
        <v>139.35699500000001</v>
      </c>
      <c r="B363">
        <v>22.829927000000001</v>
      </c>
      <c r="C363">
        <v>1.5445660000000001</v>
      </c>
      <c r="D363">
        <v>0</v>
      </c>
      <c r="E363">
        <v>26046</v>
      </c>
      <c r="F363">
        <v>-48</v>
      </c>
    </row>
    <row r="364" spans="1:6">
      <c r="A364">
        <v>138.96661399999999</v>
      </c>
      <c r="B364">
        <v>22.268501000000001</v>
      </c>
      <c r="C364">
        <v>1.528437</v>
      </c>
      <c r="D364">
        <v>0</v>
      </c>
      <c r="E364">
        <v>26053</v>
      </c>
      <c r="F364">
        <v>-53</v>
      </c>
    </row>
    <row r="365" spans="1:6">
      <c r="A365">
        <v>138.22058100000001</v>
      </c>
      <c r="B365">
        <v>22.380669000000001</v>
      </c>
      <c r="C365">
        <v>1.635845</v>
      </c>
      <c r="D365">
        <v>0</v>
      </c>
      <c r="E365">
        <v>26059</v>
      </c>
      <c r="F365">
        <v>-55</v>
      </c>
    </row>
    <row r="366" spans="1:6">
      <c r="A366">
        <v>138.264771</v>
      </c>
      <c r="B366">
        <v>21.766860999999999</v>
      </c>
      <c r="C366">
        <v>1.6241159999999999</v>
      </c>
      <c r="D366">
        <v>0</v>
      </c>
      <c r="E366">
        <v>26061</v>
      </c>
      <c r="F366">
        <v>-49</v>
      </c>
    </row>
    <row r="367" spans="1:6">
      <c r="A367">
        <v>138.4776</v>
      </c>
      <c r="B367">
        <v>22.454132000000001</v>
      </c>
      <c r="C367">
        <v>1.6091880000000001</v>
      </c>
      <c r="D367">
        <v>0</v>
      </c>
      <c r="E367">
        <v>26068</v>
      </c>
      <c r="F367">
        <v>-52</v>
      </c>
    </row>
    <row r="368" spans="1:6">
      <c r="A368">
        <v>137.470856</v>
      </c>
      <c r="B368">
        <v>23.100636999999999</v>
      </c>
      <c r="C368">
        <v>1.5560020000000001</v>
      </c>
      <c r="D368">
        <v>0</v>
      </c>
      <c r="E368">
        <v>26073</v>
      </c>
      <c r="F368">
        <v>-49</v>
      </c>
    </row>
    <row r="369" spans="1:6">
      <c r="A369">
        <v>137.82522599999999</v>
      </c>
      <c r="B369">
        <v>23.528552999999999</v>
      </c>
      <c r="C369">
        <v>1.6232089999999999</v>
      </c>
      <c r="D369">
        <v>0</v>
      </c>
      <c r="E369">
        <v>26077</v>
      </c>
      <c r="F369">
        <v>-56</v>
      </c>
    </row>
    <row r="370" spans="1:6">
      <c r="A370">
        <v>137.73931899999999</v>
      </c>
      <c r="B370">
        <v>24.825216000000001</v>
      </c>
      <c r="C370">
        <v>1.5700240000000001</v>
      </c>
      <c r="D370">
        <v>0</v>
      </c>
      <c r="E370">
        <v>26081</v>
      </c>
      <c r="F370">
        <v>-49</v>
      </c>
    </row>
    <row r="371" spans="1:6">
      <c r="A371">
        <v>138.25561500000001</v>
      </c>
      <c r="B371">
        <v>25.058928000000002</v>
      </c>
      <c r="C371">
        <v>1.4645589999999999</v>
      </c>
      <c r="D371">
        <v>0</v>
      </c>
      <c r="E371">
        <v>26086</v>
      </c>
      <c r="F371">
        <v>-49</v>
      </c>
    </row>
    <row r="372" spans="1:6">
      <c r="A372">
        <v>138.259064</v>
      </c>
      <c r="B372">
        <v>25.791944999999998</v>
      </c>
      <c r="C372">
        <v>1.5028159999999999</v>
      </c>
      <c r="D372">
        <v>0</v>
      </c>
      <c r="E372">
        <v>26092</v>
      </c>
      <c r="F372">
        <v>-52</v>
      </c>
    </row>
    <row r="373" spans="1:6">
      <c r="A373">
        <v>138.17370600000001</v>
      </c>
      <c r="B373">
        <v>25.142118</v>
      </c>
      <c r="C373">
        <v>1.5136039999999999</v>
      </c>
      <c r="D373">
        <v>0</v>
      </c>
      <c r="E373">
        <v>26097</v>
      </c>
      <c r="F373">
        <v>-49</v>
      </c>
    </row>
    <row r="374" spans="1:6">
      <c r="A374">
        <v>138.15460200000001</v>
      </c>
      <c r="B374">
        <v>24.776022000000001</v>
      </c>
      <c r="C374">
        <v>1.4848779999999999</v>
      </c>
      <c r="D374">
        <v>0</v>
      </c>
      <c r="E374">
        <v>26099</v>
      </c>
      <c r="F374">
        <v>-51</v>
      </c>
    </row>
    <row r="375" spans="1:6">
      <c r="A375">
        <v>138.23452800000001</v>
      </c>
      <c r="B375">
        <v>25.323395000000001</v>
      </c>
      <c r="C375">
        <v>1.4674769999999999</v>
      </c>
      <c r="D375">
        <v>0</v>
      </c>
      <c r="E375">
        <v>26105</v>
      </c>
      <c r="F375">
        <v>-54</v>
      </c>
    </row>
    <row r="376" spans="1:6">
      <c r="A376">
        <v>138.31845100000001</v>
      </c>
      <c r="B376">
        <v>24.805707999999999</v>
      </c>
      <c r="C376">
        <v>1.520662</v>
      </c>
      <c r="D376">
        <v>0</v>
      </c>
      <c r="E376">
        <v>26113</v>
      </c>
      <c r="F376">
        <v>-53</v>
      </c>
    </row>
    <row r="377" spans="1:6">
      <c r="A377">
        <v>138.753174</v>
      </c>
      <c r="B377">
        <v>23.556522000000001</v>
      </c>
      <c r="C377">
        <v>1.520662</v>
      </c>
      <c r="D377">
        <v>0</v>
      </c>
      <c r="E377">
        <v>26116</v>
      </c>
      <c r="F377">
        <v>-52</v>
      </c>
    </row>
    <row r="378" spans="1:6">
      <c r="A378">
        <v>138.01269500000001</v>
      </c>
      <c r="B378">
        <v>21.718306999999999</v>
      </c>
      <c r="C378">
        <v>1.5589189999999999</v>
      </c>
      <c r="D378">
        <v>0</v>
      </c>
      <c r="E378">
        <v>26119</v>
      </c>
      <c r="F378">
        <v>-52</v>
      </c>
    </row>
    <row r="379" spans="1:6">
      <c r="A379">
        <v>138.49267599999999</v>
      </c>
      <c r="B379">
        <v>22.312204000000001</v>
      </c>
      <c r="C379">
        <v>1.52277</v>
      </c>
      <c r="D379">
        <v>0</v>
      </c>
      <c r="E379">
        <v>26124</v>
      </c>
      <c r="F379">
        <v>-54</v>
      </c>
    </row>
    <row r="380" spans="1:6">
      <c r="A380">
        <v>138.96490499999999</v>
      </c>
      <c r="B380">
        <v>22.255960000000002</v>
      </c>
      <c r="C380">
        <v>1.5119819999999999</v>
      </c>
      <c r="D380">
        <v>0</v>
      </c>
      <c r="E380">
        <v>26132</v>
      </c>
      <c r="F380">
        <v>-48</v>
      </c>
    </row>
    <row r="381" spans="1:6">
      <c r="A381">
        <v>138.22418200000001</v>
      </c>
      <c r="B381">
        <v>23.032537000000001</v>
      </c>
      <c r="C381">
        <v>1.5651679999999999</v>
      </c>
      <c r="D381">
        <v>0</v>
      </c>
      <c r="E381">
        <v>26135</v>
      </c>
      <c r="F381">
        <v>-53</v>
      </c>
    </row>
    <row r="382" spans="1:6">
      <c r="A382">
        <v>138.24084500000001</v>
      </c>
      <c r="B382">
        <v>21.099133999999999</v>
      </c>
      <c r="C382">
        <v>1.5962259999999999</v>
      </c>
      <c r="D382">
        <v>0</v>
      </c>
      <c r="E382">
        <v>26141</v>
      </c>
      <c r="F382">
        <v>-54</v>
      </c>
    </row>
    <row r="383" spans="1:6">
      <c r="A383">
        <v>138.621948</v>
      </c>
      <c r="B383">
        <v>21.234852</v>
      </c>
      <c r="C383">
        <v>1.649411</v>
      </c>
      <c r="D383">
        <v>0</v>
      </c>
      <c r="E383">
        <v>26144</v>
      </c>
      <c r="F383">
        <v>-53</v>
      </c>
    </row>
    <row r="384" spans="1:6">
      <c r="A384">
        <v>138.920929</v>
      </c>
      <c r="B384">
        <v>18.659984999999999</v>
      </c>
      <c r="C384">
        <v>1.6141639999999999</v>
      </c>
      <c r="D384">
        <v>0</v>
      </c>
      <c r="E384">
        <v>26150</v>
      </c>
      <c r="F384">
        <v>-48</v>
      </c>
    </row>
    <row r="385" spans="1:6">
      <c r="A385">
        <v>138.442657</v>
      </c>
      <c r="B385">
        <v>17.679639999999999</v>
      </c>
      <c r="C385">
        <v>1.6315649999999999</v>
      </c>
      <c r="D385">
        <v>0</v>
      </c>
      <c r="E385">
        <v>26153</v>
      </c>
      <c r="F385">
        <v>-55</v>
      </c>
    </row>
    <row r="386" spans="1:6">
      <c r="A386">
        <v>138.77325400000001</v>
      </c>
      <c r="B386">
        <v>17.552890999999999</v>
      </c>
      <c r="C386">
        <v>1.5675920000000001</v>
      </c>
      <c r="D386">
        <v>0</v>
      </c>
      <c r="E386">
        <v>26156</v>
      </c>
      <c r="F386">
        <v>-48</v>
      </c>
    </row>
    <row r="387" spans="1:6">
      <c r="A387">
        <v>138.72259500000001</v>
      </c>
      <c r="B387">
        <v>18.73901</v>
      </c>
      <c r="C387">
        <v>1.5185470000000001</v>
      </c>
      <c r="D387">
        <v>0</v>
      </c>
      <c r="E387">
        <v>26162</v>
      </c>
      <c r="F387">
        <v>-48</v>
      </c>
    </row>
    <row r="388" spans="1:6">
      <c r="A388">
        <v>137.88391100000001</v>
      </c>
      <c r="B388">
        <v>18.568913999999999</v>
      </c>
      <c r="C388">
        <v>1.492019</v>
      </c>
      <c r="D388">
        <v>0</v>
      </c>
      <c r="E388">
        <v>26167</v>
      </c>
      <c r="F388">
        <v>-50</v>
      </c>
    </row>
    <row r="389" spans="1:6">
      <c r="A389">
        <v>137.910706</v>
      </c>
      <c r="B389">
        <v>19.368169999999999</v>
      </c>
      <c r="C389">
        <v>1.4758899999999999</v>
      </c>
      <c r="D389">
        <v>96</v>
      </c>
      <c r="E389">
        <v>26173</v>
      </c>
      <c r="F389">
        <v>-53</v>
      </c>
    </row>
    <row r="390" spans="1:6">
      <c r="A390">
        <v>137.928314</v>
      </c>
      <c r="B390">
        <v>19.109238000000001</v>
      </c>
      <c r="C390">
        <v>1.498407</v>
      </c>
      <c r="D390">
        <v>0</v>
      </c>
      <c r="E390">
        <v>26178</v>
      </c>
      <c r="F390">
        <v>-50</v>
      </c>
    </row>
    <row r="391" spans="1:6">
      <c r="A391">
        <v>138.67901599999999</v>
      </c>
      <c r="B391">
        <v>19.333297999999999</v>
      </c>
      <c r="C391">
        <v>1.4452210000000001</v>
      </c>
      <c r="D391">
        <v>0</v>
      </c>
      <c r="E391">
        <v>26182</v>
      </c>
      <c r="F391">
        <v>-49</v>
      </c>
    </row>
    <row r="392" spans="1:6">
      <c r="A392">
        <v>138.460083</v>
      </c>
      <c r="B392">
        <v>20.365078</v>
      </c>
      <c r="C392">
        <v>1.3759060000000001</v>
      </c>
      <c r="D392">
        <v>0</v>
      </c>
      <c r="E392">
        <v>26185</v>
      </c>
      <c r="F392">
        <v>-49</v>
      </c>
    </row>
    <row r="393" spans="1:6">
      <c r="A393">
        <v>138.180328</v>
      </c>
      <c r="B393">
        <v>20.477943</v>
      </c>
      <c r="C393">
        <v>1.3227199999999999</v>
      </c>
      <c r="D393">
        <v>0</v>
      </c>
      <c r="E393">
        <v>26192</v>
      </c>
      <c r="F393">
        <v>-49</v>
      </c>
    </row>
    <row r="394" spans="1:6">
      <c r="A394">
        <v>138.109802</v>
      </c>
      <c r="B394">
        <v>20.341239999999999</v>
      </c>
      <c r="C394">
        <v>1.312816</v>
      </c>
      <c r="D394">
        <v>0</v>
      </c>
      <c r="E394">
        <v>26201</v>
      </c>
      <c r="F394">
        <v>-47</v>
      </c>
    </row>
    <row r="395" spans="1:6">
      <c r="A395">
        <v>138.22576900000001</v>
      </c>
      <c r="B395">
        <v>20.010338000000001</v>
      </c>
      <c r="C395">
        <v>1.279285</v>
      </c>
      <c r="D395">
        <v>0</v>
      </c>
      <c r="E395">
        <v>26204</v>
      </c>
      <c r="F395">
        <v>-53</v>
      </c>
    </row>
    <row r="396" spans="1:6">
      <c r="A396">
        <v>137.76000999999999</v>
      </c>
      <c r="B396">
        <v>18.609203000000001</v>
      </c>
      <c r="C396">
        <v>1.2900720000000001</v>
      </c>
      <c r="D396">
        <v>0</v>
      </c>
      <c r="E396">
        <v>26210</v>
      </c>
      <c r="F396">
        <v>-49</v>
      </c>
    </row>
    <row r="397" spans="1:6">
      <c r="A397">
        <v>137.140411</v>
      </c>
      <c r="B397">
        <v>18.713894</v>
      </c>
      <c r="C397">
        <v>1.3008599999999999</v>
      </c>
      <c r="D397">
        <v>0</v>
      </c>
      <c r="E397">
        <v>26217</v>
      </c>
      <c r="F397">
        <v>-49</v>
      </c>
    </row>
    <row r="398" spans="1:6">
      <c r="A398">
        <v>137.27087399999999</v>
      </c>
      <c r="B398">
        <v>17.762309999999999</v>
      </c>
      <c r="C398">
        <v>1.358446</v>
      </c>
      <c r="D398">
        <v>0</v>
      </c>
      <c r="E398">
        <v>26221</v>
      </c>
      <c r="F398">
        <v>-54</v>
      </c>
    </row>
    <row r="399" spans="1:6">
      <c r="A399">
        <v>137.12994399999999</v>
      </c>
      <c r="B399">
        <v>18.285036000000002</v>
      </c>
      <c r="C399">
        <v>1.3435170000000001</v>
      </c>
      <c r="D399">
        <v>0</v>
      </c>
      <c r="E399">
        <v>26227</v>
      </c>
      <c r="F399">
        <v>-52</v>
      </c>
    </row>
    <row r="400" spans="1:6">
      <c r="A400">
        <v>138.128693</v>
      </c>
      <c r="B400">
        <v>19.014330000000001</v>
      </c>
      <c r="C400">
        <v>1.3210010000000001</v>
      </c>
      <c r="D400">
        <v>0</v>
      </c>
      <c r="E400">
        <v>26230</v>
      </c>
      <c r="F400">
        <v>-48</v>
      </c>
    </row>
    <row r="401" spans="1:6">
      <c r="A401">
        <v>138.33175700000001</v>
      </c>
      <c r="B401">
        <v>18.860558999999999</v>
      </c>
      <c r="C401">
        <v>1.3592580000000001</v>
      </c>
      <c r="D401">
        <v>0</v>
      </c>
      <c r="E401">
        <v>26237</v>
      </c>
      <c r="F401">
        <v>-52</v>
      </c>
    </row>
    <row r="402" spans="1:6">
      <c r="A402">
        <v>138.281555</v>
      </c>
      <c r="B402">
        <v>19.117940999999998</v>
      </c>
      <c r="C402">
        <v>1.4285730000000001</v>
      </c>
      <c r="D402">
        <v>0</v>
      </c>
      <c r="E402">
        <v>26239</v>
      </c>
      <c r="F402">
        <v>-54</v>
      </c>
    </row>
    <row r="403" spans="1:6">
      <c r="A403">
        <v>138.51208500000001</v>
      </c>
      <c r="B403">
        <v>21.152403</v>
      </c>
      <c r="C403">
        <v>1.534038</v>
      </c>
      <c r="D403">
        <v>128</v>
      </c>
      <c r="E403">
        <v>26244</v>
      </c>
      <c r="F403">
        <v>-56</v>
      </c>
    </row>
    <row r="404" spans="1:6">
      <c r="A404">
        <v>138.744934</v>
      </c>
      <c r="B404">
        <v>22.580475</v>
      </c>
      <c r="C404">
        <v>1.5547299999999999</v>
      </c>
      <c r="D404">
        <v>0</v>
      </c>
      <c r="E404">
        <v>26253</v>
      </c>
      <c r="F404">
        <v>-49</v>
      </c>
    </row>
    <row r="405" spans="1:6">
      <c r="A405">
        <v>138.773132</v>
      </c>
      <c r="B405">
        <v>22.858957</v>
      </c>
      <c r="C405">
        <v>1.570859</v>
      </c>
      <c r="D405">
        <v>128</v>
      </c>
      <c r="E405">
        <v>26256</v>
      </c>
      <c r="F405">
        <v>-54</v>
      </c>
    </row>
    <row r="406" spans="1:6">
      <c r="A406">
        <v>137.93228099999999</v>
      </c>
      <c r="B406">
        <v>23.538162</v>
      </c>
      <c r="C406">
        <v>1.609116</v>
      </c>
      <c r="D406">
        <v>0</v>
      </c>
      <c r="E406">
        <v>26261</v>
      </c>
      <c r="F406">
        <v>-52</v>
      </c>
    </row>
    <row r="407" spans="1:6">
      <c r="A407">
        <v>137.90377799999999</v>
      </c>
      <c r="B407">
        <v>23.018025999999999</v>
      </c>
      <c r="C407">
        <v>1.678431</v>
      </c>
      <c r="D407">
        <v>224</v>
      </c>
      <c r="E407">
        <v>26265</v>
      </c>
      <c r="F407">
        <v>-54</v>
      </c>
    </row>
    <row r="408" spans="1:6">
      <c r="A408">
        <v>138.21624800000001</v>
      </c>
      <c r="B408">
        <v>22.909635999999999</v>
      </c>
      <c r="C408">
        <v>1.609116</v>
      </c>
      <c r="D408">
        <v>0</v>
      </c>
      <c r="E408">
        <v>26272</v>
      </c>
      <c r="F408">
        <v>-49</v>
      </c>
    </row>
    <row r="409" spans="1:6">
      <c r="A409">
        <v>138.16873200000001</v>
      </c>
      <c r="B409">
        <v>23.775675</v>
      </c>
      <c r="C409">
        <v>1.5600719999999999</v>
      </c>
      <c r="D409">
        <v>0</v>
      </c>
      <c r="E409">
        <v>26277</v>
      </c>
      <c r="F409">
        <v>-48</v>
      </c>
    </row>
    <row r="410" spans="1:6">
      <c r="A410">
        <v>138.07101399999999</v>
      </c>
      <c r="B410">
        <v>22.700406999999998</v>
      </c>
      <c r="C410">
        <v>1.570859</v>
      </c>
      <c r="D410">
        <v>0</v>
      </c>
      <c r="E410">
        <v>26278</v>
      </c>
      <c r="F410">
        <v>-49</v>
      </c>
    </row>
    <row r="411" spans="1:6">
      <c r="A411">
        <v>138.05435199999999</v>
      </c>
      <c r="B411">
        <v>23.346308000000001</v>
      </c>
      <c r="C411">
        <v>1.521814</v>
      </c>
      <c r="D411">
        <v>0</v>
      </c>
      <c r="E411">
        <v>26287</v>
      </c>
      <c r="F411">
        <v>-48</v>
      </c>
    </row>
    <row r="412" spans="1:6">
      <c r="A412">
        <v>138.32467700000001</v>
      </c>
      <c r="B412">
        <v>22.970924</v>
      </c>
      <c r="C412">
        <v>1.490756</v>
      </c>
      <c r="D412">
        <v>0</v>
      </c>
      <c r="E412">
        <v>26290</v>
      </c>
      <c r="F412">
        <v>-52</v>
      </c>
    </row>
    <row r="413" spans="1:6">
      <c r="A413">
        <v>138.22936999999999</v>
      </c>
      <c r="B413">
        <v>22.721419999999998</v>
      </c>
      <c r="C413">
        <v>1.423549</v>
      </c>
      <c r="D413">
        <v>0</v>
      </c>
      <c r="E413">
        <v>26295</v>
      </c>
      <c r="F413">
        <v>-52</v>
      </c>
    </row>
    <row r="414" spans="1:6">
      <c r="A414">
        <v>138.920074</v>
      </c>
      <c r="B414">
        <v>21.411010999999998</v>
      </c>
      <c r="C414">
        <v>1.4480090000000001</v>
      </c>
      <c r="D414">
        <v>128</v>
      </c>
      <c r="E414">
        <v>26302</v>
      </c>
      <c r="F414">
        <v>-51</v>
      </c>
    </row>
    <row r="415" spans="1:6">
      <c r="A415">
        <v>138.28625500000001</v>
      </c>
      <c r="B415">
        <v>22.120922</v>
      </c>
      <c r="C415">
        <v>1.340622</v>
      </c>
      <c r="D415">
        <v>0</v>
      </c>
      <c r="E415">
        <v>26304</v>
      </c>
      <c r="F415">
        <v>-45</v>
      </c>
    </row>
    <row r="416" spans="1:6">
      <c r="A416">
        <v>138.62780799999999</v>
      </c>
      <c r="B416">
        <v>22.708952</v>
      </c>
      <c r="C416">
        <v>1.302365</v>
      </c>
      <c r="D416">
        <v>0</v>
      </c>
      <c r="E416">
        <v>26311</v>
      </c>
      <c r="F416">
        <v>-49</v>
      </c>
    </row>
    <row r="417" spans="1:6">
      <c r="A417">
        <v>138.05502300000001</v>
      </c>
      <c r="B417">
        <v>23.531289999999998</v>
      </c>
      <c r="C417">
        <v>1.338514</v>
      </c>
      <c r="D417">
        <v>128</v>
      </c>
      <c r="E417">
        <v>26318</v>
      </c>
      <c r="F417">
        <v>-56</v>
      </c>
    </row>
    <row r="418" spans="1:6">
      <c r="A418">
        <v>137.96322599999999</v>
      </c>
      <c r="B418">
        <v>23.816075999999999</v>
      </c>
      <c r="C418">
        <v>1.376771</v>
      </c>
      <c r="D418">
        <v>0</v>
      </c>
      <c r="E418">
        <v>26321</v>
      </c>
      <c r="F418">
        <v>-52</v>
      </c>
    </row>
    <row r="419" spans="1:6">
      <c r="A419">
        <v>137.917755</v>
      </c>
      <c r="B419">
        <v>23.854541999999999</v>
      </c>
      <c r="C419">
        <v>1.474275</v>
      </c>
      <c r="D419">
        <v>0</v>
      </c>
      <c r="E419">
        <v>26326</v>
      </c>
      <c r="F419">
        <v>-55</v>
      </c>
    </row>
    <row r="420" spans="1:6">
      <c r="A420">
        <v>137.83371</v>
      </c>
      <c r="B420">
        <v>22.293818000000002</v>
      </c>
      <c r="C420">
        <v>1.4987360000000001</v>
      </c>
      <c r="D420">
        <v>0</v>
      </c>
      <c r="E420">
        <v>26332</v>
      </c>
      <c r="F420">
        <v>-51</v>
      </c>
    </row>
    <row r="421" spans="1:6">
      <c r="A421">
        <v>137.83904999999999</v>
      </c>
      <c r="B421">
        <v>23.627134000000002</v>
      </c>
      <c r="C421">
        <v>1.6149880000000001</v>
      </c>
      <c r="D421">
        <v>128</v>
      </c>
      <c r="E421">
        <v>26339</v>
      </c>
      <c r="F421">
        <v>-56</v>
      </c>
    </row>
    <row r="422" spans="1:6">
      <c r="A422">
        <v>138.07235700000001</v>
      </c>
      <c r="B422">
        <v>24.370214000000001</v>
      </c>
      <c r="C422">
        <v>1.6299170000000001</v>
      </c>
      <c r="D422">
        <v>0</v>
      </c>
      <c r="E422">
        <v>26342</v>
      </c>
      <c r="F422">
        <v>-53</v>
      </c>
    </row>
    <row r="423" spans="1:6">
      <c r="A423">
        <v>138.554993</v>
      </c>
      <c r="B423">
        <v>23.701917999999999</v>
      </c>
      <c r="C423">
        <v>1.6299159999999999</v>
      </c>
      <c r="D423">
        <v>0</v>
      </c>
      <c r="E423">
        <v>26346</v>
      </c>
      <c r="F423">
        <v>-52</v>
      </c>
    </row>
    <row r="424" spans="1:6">
      <c r="A424">
        <v>138.618774</v>
      </c>
      <c r="B424">
        <v>23.055022999999998</v>
      </c>
      <c r="C424">
        <v>1.605456</v>
      </c>
      <c r="D424">
        <v>0</v>
      </c>
      <c r="E424">
        <v>26351</v>
      </c>
      <c r="F424">
        <v>-49</v>
      </c>
    </row>
    <row r="425" spans="1:6">
      <c r="A425">
        <v>138.44387800000001</v>
      </c>
      <c r="B425">
        <v>24.031051999999999</v>
      </c>
      <c r="C425">
        <v>1.6228370000000001</v>
      </c>
      <c r="D425">
        <v>0</v>
      </c>
      <c r="E425">
        <v>26356</v>
      </c>
      <c r="F425">
        <v>-47</v>
      </c>
    </row>
    <row r="426" spans="1:6">
      <c r="A426">
        <v>137.89300499999999</v>
      </c>
      <c r="B426">
        <v>24.696663000000001</v>
      </c>
      <c r="C426">
        <v>1.6760219999999999</v>
      </c>
      <c r="D426">
        <v>224</v>
      </c>
      <c r="E426">
        <v>26359</v>
      </c>
      <c r="F426">
        <v>-53</v>
      </c>
    </row>
    <row r="427" spans="1:6">
      <c r="A427">
        <v>137.461151</v>
      </c>
      <c r="B427">
        <v>23.194382000000001</v>
      </c>
      <c r="C427">
        <v>1.6088150000000001</v>
      </c>
      <c r="D427">
        <v>0</v>
      </c>
      <c r="E427">
        <v>26364</v>
      </c>
      <c r="F427">
        <v>-52</v>
      </c>
    </row>
    <row r="428" spans="1:6">
      <c r="A428">
        <v>137.677368</v>
      </c>
      <c r="B428">
        <v>21.592375000000001</v>
      </c>
      <c r="C428">
        <v>1.5822860000000001</v>
      </c>
      <c r="D428">
        <v>0</v>
      </c>
      <c r="E428">
        <v>26367</v>
      </c>
      <c r="F428">
        <v>-50</v>
      </c>
    </row>
    <row r="429" spans="1:6">
      <c r="A429">
        <v>137.12893700000001</v>
      </c>
      <c r="B429">
        <v>20.411314000000001</v>
      </c>
      <c r="C429">
        <v>1.4955700000000001</v>
      </c>
      <c r="D429">
        <v>0</v>
      </c>
      <c r="E429">
        <v>26373</v>
      </c>
      <c r="F429">
        <v>-49</v>
      </c>
    </row>
    <row r="430" spans="1:6">
      <c r="A430">
        <v>137.60235599999999</v>
      </c>
      <c r="B430">
        <v>21.582450999999999</v>
      </c>
      <c r="C430">
        <v>1.4955700000000001</v>
      </c>
      <c r="D430">
        <v>0</v>
      </c>
      <c r="E430">
        <v>26378</v>
      </c>
      <c r="F430">
        <v>-51</v>
      </c>
    </row>
    <row r="431" spans="1:6">
      <c r="A431">
        <v>138.13324</v>
      </c>
      <c r="B431">
        <v>22.372734000000001</v>
      </c>
      <c r="C431">
        <v>1.4432910000000001</v>
      </c>
      <c r="D431">
        <v>0</v>
      </c>
      <c r="E431">
        <v>26383</v>
      </c>
      <c r="F431">
        <v>-53</v>
      </c>
    </row>
    <row r="432" spans="1:6">
      <c r="A432">
        <v>137.682312</v>
      </c>
      <c r="B432">
        <v>22.182410999999998</v>
      </c>
      <c r="C432">
        <v>1.5157419999999999</v>
      </c>
      <c r="D432">
        <v>192</v>
      </c>
      <c r="E432">
        <v>26388</v>
      </c>
      <c r="F432">
        <v>-57</v>
      </c>
    </row>
    <row r="433" spans="1:6">
      <c r="A433">
        <v>137.76345800000001</v>
      </c>
      <c r="B433">
        <v>22.024104999999999</v>
      </c>
      <c r="C433">
        <v>1.4774849999999999</v>
      </c>
      <c r="D433">
        <v>0</v>
      </c>
      <c r="E433">
        <v>26393</v>
      </c>
      <c r="F433">
        <v>-49</v>
      </c>
    </row>
    <row r="434" spans="1:6">
      <c r="A434">
        <v>137.840881</v>
      </c>
      <c r="B434">
        <v>22.441488</v>
      </c>
      <c r="C434">
        <v>1.456793</v>
      </c>
      <c r="D434">
        <v>0</v>
      </c>
      <c r="E434">
        <v>26398</v>
      </c>
      <c r="F434">
        <v>-47</v>
      </c>
    </row>
    <row r="435" spans="1:6">
      <c r="A435">
        <v>137.33239699999999</v>
      </c>
      <c r="B435">
        <v>22.850297999999999</v>
      </c>
      <c r="C435">
        <v>1.5306709999999999</v>
      </c>
      <c r="D435">
        <v>0</v>
      </c>
      <c r="E435">
        <v>26401</v>
      </c>
      <c r="F435">
        <v>-53</v>
      </c>
    </row>
    <row r="436" spans="1:6">
      <c r="A436">
        <v>137.07131999999999</v>
      </c>
      <c r="B436">
        <v>21.097935</v>
      </c>
      <c r="C436">
        <v>1.4774849999999999</v>
      </c>
      <c r="D436">
        <v>0</v>
      </c>
      <c r="E436">
        <v>26405</v>
      </c>
      <c r="F436">
        <v>-49</v>
      </c>
    </row>
    <row r="437" spans="1:6">
      <c r="A437">
        <v>136.65536499999999</v>
      </c>
      <c r="B437">
        <v>19.123519999999999</v>
      </c>
      <c r="C437">
        <v>1.439228</v>
      </c>
      <c r="D437">
        <v>0</v>
      </c>
      <c r="E437">
        <v>26412</v>
      </c>
      <c r="F437">
        <v>-49</v>
      </c>
    </row>
    <row r="438" spans="1:6">
      <c r="A438">
        <v>137.09222399999999</v>
      </c>
      <c r="B438">
        <v>18.317619000000001</v>
      </c>
      <c r="C438">
        <v>1.514216</v>
      </c>
      <c r="D438">
        <v>0</v>
      </c>
      <c r="E438">
        <v>26417</v>
      </c>
      <c r="F438">
        <v>-55</v>
      </c>
    </row>
    <row r="439" spans="1:6">
      <c r="A439">
        <v>137.70462000000001</v>
      </c>
      <c r="B439">
        <v>18.832832</v>
      </c>
      <c r="C439">
        <v>1.567401</v>
      </c>
      <c r="D439">
        <v>0</v>
      </c>
      <c r="E439">
        <v>26419</v>
      </c>
      <c r="F439">
        <v>-53</v>
      </c>
    </row>
    <row r="440" spans="1:6">
      <c r="A440">
        <v>138.31875600000001</v>
      </c>
      <c r="B440">
        <v>18.962586999999999</v>
      </c>
      <c r="C440">
        <v>1.5811980000000001</v>
      </c>
      <c r="D440">
        <v>0</v>
      </c>
      <c r="E440">
        <v>26426</v>
      </c>
      <c r="F440">
        <v>-52</v>
      </c>
    </row>
    <row r="441" spans="1:6">
      <c r="A441">
        <v>138.688354</v>
      </c>
      <c r="B441">
        <v>19.162154999999998</v>
      </c>
      <c r="C441">
        <v>1.5280130000000001</v>
      </c>
      <c r="D441">
        <v>0</v>
      </c>
      <c r="E441">
        <v>26433</v>
      </c>
      <c r="F441">
        <v>-49</v>
      </c>
    </row>
    <row r="442" spans="1:6">
      <c r="A442">
        <v>138.533905</v>
      </c>
      <c r="B442">
        <v>18.488585</v>
      </c>
      <c r="C442">
        <v>1.4023749999999999</v>
      </c>
      <c r="D442">
        <v>0</v>
      </c>
      <c r="E442">
        <v>26438</v>
      </c>
      <c r="F442">
        <v>-49</v>
      </c>
    </row>
    <row r="443" spans="1:6">
      <c r="A443">
        <v>138.12857099999999</v>
      </c>
      <c r="B443">
        <v>18.467915999999999</v>
      </c>
      <c r="C443">
        <v>1.426836</v>
      </c>
      <c r="D443">
        <v>128</v>
      </c>
      <c r="E443">
        <v>26441</v>
      </c>
      <c r="F443">
        <v>-51</v>
      </c>
    </row>
    <row r="444" spans="1:6">
      <c r="A444">
        <v>137.91653400000001</v>
      </c>
      <c r="B444">
        <v>19.014241999999999</v>
      </c>
      <c r="C444">
        <v>1.426836</v>
      </c>
      <c r="D444">
        <v>0</v>
      </c>
      <c r="E444">
        <v>26442</v>
      </c>
      <c r="F444">
        <v>-47</v>
      </c>
    </row>
    <row r="445" spans="1:6">
      <c r="A445">
        <v>137.86404400000001</v>
      </c>
      <c r="B445">
        <v>19.527756</v>
      </c>
      <c r="C445">
        <v>1.411907</v>
      </c>
      <c r="D445">
        <v>0</v>
      </c>
      <c r="E445">
        <v>26451</v>
      </c>
      <c r="F445">
        <v>-52</v>
      </c>
    </row>
    <row r="446" spans="1:6">
      <c r="A446">
        <v>138.03149400000001</v>
      </c>
      <c r="B446">
        <v>20.652363000000001</v>
      </c>
      <c r="C446">
        <v>1.481222</v>
      </c>
      <c r="D446">
        <v>128</v>
      </c>
      <c r="E446">
        <v>26457</v>
      </c>
      <c r="F446">
        <v>-54</v>
      </c>
    </row>
    <row r="447" spans="1:6">
      <c r="A447">
        <v>138.294006</v>
      </c>
      <c r="B447">
        <v>20.754059000000002</v>
      </c>
      <c r="C447">
        <v>1.4929509999999999</v>
      </c>
      <c r="D447">
        <v>0</v>
      </c>
      <c r="E447">
        <v>26461</v>
      </c>
      <c r="F447">
        <v>-50</v>
      </c>
    </row>
    <row r="448" spans="1:6">
      <c r="A448">
        <v>138.08538799999999</v>
      </c>
      <c r="B448">
        <v>22.420822000000001</v>
      </c>
      <c r="C448">
        <v>1.3954470000000001</v>
      </c>
      <c r="D448">
        <v>0</v>
      </c>
      <c r="E448">
        <v>26462</v>
      </c>
      <c r="F448">
        <v>-48</v>
      </c>
    </row>
    <row r="449" spans="1:6">
      <c r="A449">
        <v>137.65237400000001</v>
      </c>
      <c r="B449">
        <v>24.765463</v>
      </c>
      <c r="C449">
        <v>1.3805179999999999</v>
      </c>
      <c r="D449">
        <v>0</v>
      </c>
      <c r="E449">
        <v>26469</v>
      </c>
      <c r="F449">
        <v>-52</v>
      </c>
    </row>
    <row r="450" spans="1:6">
      <c r="A450">
        <v>137.25976600000001</v>
      </c>
      <c r="B450">
        <v>26.087209999999999</v>
      </c>
      <c r="C450">
        <v>1.4477260000000001</v>
      </c>
      <c r="D450">
        <v>0</v>
      </c>
      <c r="E450">
        <v>26473</v>
      </c>
      <c r="F450">
        <v>-56</v>
      </c>
    </row>
    <row r="451" spans="1:6">
      <c r="A451">
        <v>137.80777</v>
      </c>
      <c r="B451">
        <v>24.779995</v>
      </c>
      <c r="C451">
        <v>1.534443</v>
      </c>
      <c r="D451">
        <v>0</v>
      </c>
      <c r="E451">
        <v>26479</v>
      </c>
      <c r="F451">
        <v>-55</v>
      </c>
    </row>
    <row r="452" spans="1:6">
      <c r="A452">
        <v>138.447205</v>
      </c>
      <c r="B452">
        <v>23.975204000000002</v>
      </c>
      <c r="C452">
        <v>1.534443</v>
      </c>
      <c r="D452">
        <v>0</v>
      </c>
      <c r="E452">
        <v>26481</v>
      </c>
      <c r="F452">
        <v>-49</v>
      </c>
    </row>
    <row r="453" spans="1:6">
      <c r="A453">
        <v>138.728363</v>
      </c>
      <c r="B453">
        <v>22.891829000000001</v>
      </c>
      <c r="C453">
        <v>1.5099819999999999</v>
      </c>
      <c r="D453">
        <v>0</v>
      </c>
      <c r="E453">
        <v>26487</v>
      </c>
      <c r="F453">
        <v>-49</v>
      </c>
    </row>
    <row r="454" spans="1:6">
      <c r="A454">
        <v>137.832031</v>
      </c>
      <c r="B454">
        <v>23.277339999999999</v>
      </c>
      <c r="C454">
        <v>1.519887</v>
      </c>
      <c r="D454">
        <v>0</v>
      </c>
      <c r="E454">
        <v>26493</v>
      </c>
      <c r="F454">
        <v>-48</v>
      </c>
    </row>
    <row r="455" spans="1:6">
      <c r="A455">
        <v>137.41537500000001</v>
      </c>
      <c r="B455">
        <v>24.052073</v>
      </c>
      <c r="C455">
        <v>1.519887</v>
      </c>
      <c r="D455">
        <v>0</v>
      </c>
      <c r="E455">
        <v>26500</v>
      </c>
      <c r="F455">
        <v>-52</v>
      </c>
    </row>
    <row r="456" spans="1:6">
      <c r="A456">
        <v>137.72683699999999</v>
      </c>
      <c r="B456">
        <v>23.831925999999999</v>
      </c>
      <c r="C456">
        <v>1.4623010000000001</v>
      </c>
      <c r="D456">
        <v>0</v>
      </c>
      <c r="E456">
        <v>26502</v>
      </c>
      <c r="F456">
        <v>-50</v>
      </c>
    </row>
    <row r="457" spans="1:6">
      <c r="A457">
        <v>138.21786499999999</v>
      </c>
      <c r="B457">
        <v>23.342230000000001</v>
      </c>
      <c r="C457">
        <v>1.519887</v>
      </c>
      <c r="D457">
        <v>0</v>
      </c>
      <c r="E457">
        <v>26507</v>
      </c>
      <c r="F457">
        <v>-54</v>
      </c>
    </row>
    <row r="458" spans="1:6">
      <c r="A458">
        <v>138.76709</v>
      </c>
      <c r="B458">
        <v>24.200603000000001</v>
      </c>
      <c r="C458">
        <v>1.5424040000000001</v>
      </c>
      <c r="D458">
        <v>0</v>
      </c>
      <c r="E458">
        <v>26512</v>
      </c>
      <c r="F458">
        <v>-50</v>
      </c>
    </row>
    <row r="459" spans="1:6">
      <c r="A459">
        <v>139.10522499999999</v>
      </c>
      <c r="B459">
        <v>22.685555000000001</v>
      </c>
      <c r="C459">
        <v>1.4933590000000001</v>
      </c>
      <c r="D459">
        <v>0</v>
      </c>
      <c r="E459">
        <v>26519</v>
      </c>
      <c r="F459">
        <v>-48</v>
      </c>
    </row>
    <row r="460" spans="1:6">
      <c r="A460">
        <v>138.735962</v>
      </c>
      <c r="B460">
        <v>23.712795</v>
      </c>
      <c r="C460">
        <v>1.367202</v>
      </c>
      <c r="D460">
        <v>0</v>
      </c>
      <c r="E460">
        <v>26521</v>
      </c>
      <c r="F460">
        <v>-47</v>
      </c>
    </row>
    <row r="461" spans="1:6">
      <c r="A461">
        <v>138.459656</v>
      </c>
      <c r="B461">
        <v>23.912279000000002</v>
      </c>
      <c r="C461">
        <v>1.349801</v>
      </c>
      <c r="D461">
        <v>128</v>
      </c>
      <c r="E461">
        <v>26525</v>
      </c>
      <c r="F461">
        <v>-54</v>
      </c>
    </row>
    <row r="462" spans="1:6">
      <c r="A462">
        <v>138.063019</v>
      </c>
      <c r="B462">
        <v>23.822216000000001</v>
      </c>
      <c r="C462">
        <v>1.4029860000000001</v>
      </c>
      <c r="D462">
        <v>96</v>
      </c>
      <c r="E462">
        <v>26535</v>
      </c>
      <c r="F462">
        <v>-53</v>
      </c>
    </row>
    <row r="463" spans="1:6">
      <c r="A463">
        <v>138.73834199999999</v>
      </c>
      <c r="B463">
        <v>25.081807999999999</v>
      </c>
      <c r="C463">
        <v>1.4147149999999999</v>
      </c>
      <c r="D463">
        <v>0</v>
      </c>
      <c r="E463">
        <v>26538</v>
      </c>
      <c r="F463">
        <v>-50</v>
      </c>
    </row>
    <row r="464" spans="1:6">
      <c r="A464">
        <v>138.34625199999999</v>
      </c>
      <c r="B464">
        <v>26.170349000000002</v>
      </c>
      <c r="C464">
        <v>1.46376</v>
      </c>
      <c r="D464">
        <v>0</v>
      </c>
      <c r="E464">
        <v>26543</v>
      </c>
      <c r="F464">
        <v>-52</v>
      </c>
    </row>
    <row r="465" spans="1:6">
      <c r="A465">
        <v>138.63009600000001</v>
      </c>
      <c r="B465">
        <v>27.933240999999999</v>
      </c>
      <c r="C465">
        <v>1.404811</v>
      </c>
      <c r="D465">
        <v>0</v>
      </c>
      <c r="E465">
        <v>26546</v>
      </c>
      <c r="F465">
        <v>-47</v>
      </c>
    </row>
    <row r="466" spans="1:6">
      <c r="A466">
        <v>139.07513399999999</v>
      </c>
      <c r="B466">
        <v>24.633341000000001</v>
      </c>
      <c r="C466">
        <v>1.363313</v>
      </c>
      <c r="D466">
        <v>0</v>
      </c>
      <c r="E466">
        <v>26551</v>
      </c>
      <c r="F466">
        <v>-46</v>
      </c>
    </row>
    <row r="467" spans="1:6">
      <c r="A467">
        <v>138.212097</v>
      </c>
      <c r="B467">
        <v>22.103072999999998</v>
      </c>
      <c r="C467">
        <v>1.347183</v>
      </c>
      <c r="D467">
        <v>0</v>
      </c>
      <c r="E467">
        <v>26559</v>
      </c>
      <c r="F467">
        <v>-53</v>
      </c>
    </row>
    <row r="468" spans="1:6">
      <c r="A468">
        <v>138.71313499999999</v>
      </c>
      <c r="B468">
        <v>20.401335</v>
      </c>
      <c r="C468">
        <v>1.3886400000000001</v>
      </c>
      <c r="D468">
        <v>0</v>
      </c>
      <c r="E468">
        <v>26561</v>
      </c>
      <c r="F468">
        <v>-53</v>
      </c>
    </row>
    <row r="469" spans="1:6">
      <c r="A469">
        <v>138.50827000000001</v>
      </c>
      <c r="B469">
        <v>20.113985</v>
      </c>
      <c r="C469">
        <v>1.423888</v>
      </c>
      <c r="D469">
        <v>128</v>
      </c>
      <c r="E469">
        <v>26565</v>
      </c>
      <c r="F469">
        <v>-51</v>
      </c>
    </row>
    <row r="470" spans="1:6">
      <c r="A470">
        <v>138.22354100000001</v>
      </c>
      <c r="B470">
        <v>20.766739000000001</v>
      </c>
      <c r="C470">
        <v>1.5500449999999999</v>
      </c>
      <c r="D470">
        <v>128</v>
      </c>
      <c r="E470">
        <v>26570</v>
      </c>
      <c r="F470">
        <v>-56</v>
      </c>
    </row>
    <row r="471" spans="1:6">
      <c r="A471">
        <v>137.74697900000001</v>
      </c>
      <c r="B471">
        <v>21.533155000000001</v>
      </c>
      <c r="C471">
        <v>1.460037</v>
      </c>
      <c r="D471">
        <v>0</v>
      </c>
      <c r="E471">
        <v>26575</v>
      </c>
      <c r="F471">
        <v>-47</v>
      </c>
    </row>
    <row r="472" spans="1:6">
      <c r="A472">
        <v>137.805328</v>
      </c>
      <c r="B472">
        <v>23.096496999999999</v>
      </c>
      <c r="C472">
        <v>1.396064</v>
      </c>
      <c r="D472">
        <v>0</v>
      </c>
      <c r="E472">
        <v>26582</v>
      </c>
      <c r="F472">
        <v>-48</v>
      </c>
    </row>
    <row r="473" spans="1:6">
      <c r="A473">
        <v>137.79534899999999</v>
      </c>
      <c r="B473">
        <v>23.611699999999999</v>
      </c>
      <c r="C473">
        <v>1.4898</v>
      </c>
      <c r="D473">
        <v>0</v>
      </c>
      <c r="E473">
        <v>26584</v>
      </c>
      <c r="F473">
        <v>-56</v>
      </c>
    </row>
    <row r="474" spans="1:6">
      <c r="A474">
        <v>137.54321300000001</v>
      </c>
      <c r="B474">
        <v>24.127915999999999</v>
      </c>
      <c r="C474">
        <v>1.4632719999999999</v>
      </c>
      <c r="D474">
        <v>0</v>
      </c>
      <c r="E474">
        <v>26587</v>
      </c>
      <c r="F474">
        <v>-50</v>
      </c>
    </row>
    <row r="475" spans="1:6">
      <c r="A475">
        <v>137.956726</v>
      </c>
      <c r="B475">
        <v>23.711475</v>
      </c>
      <c r="C475">
        <v>1.53715</v>
      </c>
      <c r="D475">
        <v>0</v>
      </c>
      <c r="E475">
        <v>26601</v>
      </c>
      <c r="F475">
        <v>-53</v>
      </c>
    </row>
    <row r="476" spans="1:6">
      <c r="A476">
        <v>138.42666600000001</v>
      </c>
      <c r="B476">
        <v>22.268806000000001</v>
      </c>
      <c r="C476">
        <v>1.5913790000000001</v>
      </c>
      <c r="D476">
        <v>96</v>
      </c>
      <c r="E476">
        <v>26604</v>
      </c>
      <c r="F476">
        <v>-51</v>
      </c>
    </row>
    <row r="477" spans="1:6">
      <c r="A477">
        <v>138.77752699999999</v>
      </c>
      <c r="B477">
        <v>22.528089999999999</v>
      </c>
      <c r="C477">
        <v>1.6249100000000001</v>
      </c>
      <c r="D477">
        <v>0</v>
      </c>
      <c r="E477">
        <v>26610</v>
      </c>
      <c r="F477">
        <v>-55</v>
      </c>
    </row>
    <row r="478" spans="1:6">
      <c r="A478">
        <v>139.12301600000001</v>
      </c>
      <c r="B478">
        <v>22.604073</v>
      </c>
      <c r="C478">
        <v>1.5717239999999999</v>
      </c>
      <c r="D478">
        <v>0</v>
      </c>
      <c r="E478">
        <v>26616</v>
      </c>
      <c r="F478">
        <v>-49</v>
      </c>
    </row>
    <row r="479" spans="1:6">
      <c r="A479">
        <v>139.221924</v>
      </c>
      <c r="B479">
        <v>22.571045000000002</v>
      </c>
      <c r="C479">
        <v>1.536476</v>
      </c>
      <c r="D479">
        <v>0</v>
      </c>
      <c r="E479">
        <v>26620</v>
      </c>
      <c r="F479">
        <v>-48</v>
      </c>
    </row>
    <row r="480" spans="1:6">
      <c r="A480">
        <v>138.69683800000001</v>
      </c>
      <c r="B480">
        <v>23.198827999999999</v>
      </c>
      <c r="C480">
        <v>1.4202239999999999</v>
      </c>
      <c r="D480">
        <v>0</v>
      </c>
      <c r="E480">
        <v>26625</v>
      </c>
      <c r="F480">
        <v>-48</v>
      </c>
    </row>
    <row r="481" spans="1:6">
      <c r="A481">
        <v>138.41833500000001</v>
      </c>
      <c r="B481">
        <v>24.373698999999998</v>
      </c>
      <c r="C481">
        <v>1.494102</v>
      </c>
      <c r="D481">
        <v>96</v>
      </c>
      <c r="E481">
        <v>26630</v>
      </c>
      <c r="F481">
        <v>-53</v>
      </c>
    </row>
    <row r="482" spans="1:6">
      <c r="A482">
        <v>138.134186</v>
      </c>
      <c r="B482">
        <v>25.592483999999999</v>
      </c>
      <c r="C482">
        <v>1.5048889999999999</v>
      </c>
      <c r="D482">
        <v>0</v>
      </c>
      <c r="E482">
        <v>26633</v>
      </c>
      <c r="F482">
        <v>-49</v>
      </c>
    </row>
    <row r="483" spans="1:6">
      <c r="A483">
        <v>137.43926999999999</v>
      </c>
      <c r="B483">
        <v>25.248398000000002</v>
      </c>
      <c r="C483">
        <v>1.378733</v>
      </c>
      <c r="D483">
        <v>0</v>
      </c>
      <c r="E483">
        <v>26639</v>
      </c>
      <c r="F483">
        <v>-47</v>
      </c>
    </row>
    <row r="484" spans="1:6">
      <c r="A484">
        <v>137.678101</v>
      </c>
      <c r="B484">
        <v>23.892168000000002</v>
      </c>
      <c r="C484">
        <v>1.391464</v>
      </c>
      <c r="D484">
        <v>0</v>
      </c>
      <c r="E484">
        <v>26641</v>
      </c>
      <c r="F484">
        <v>-51</v>
      </c>
    </row>
    <row r="485" spans="1:6">
      <c r="A485">
        <v>137.21499600000001</v>
      </c>
      <c r="B485">
        <v>23.594004000000002</v>
      </c>
      <c r="C485">
        <v>1.4249940000000001</v>
      </c>
      <c r="D485">
        <v>0</v>
      </c>
      <c r="E485">
        <v>26651</v>
      </c>
      <c r="F485">
        <v>-55</v>
      </c>
    </row>
    <row r="486" spans="1:6">
      <c r="A486">
        <v>136.84082000000001</v>
      </c>
      <c r="B486">
        <v>24.013760000000001</v>
      </c>
      <c r="C486">
        <v>1.4537199999999999</v>
      </c>
      <c r="D486">
        <v>0</v>
      </c>
      <c r="E486">
        <v>26654</v>
      </c>
      <c r="F486">
        <v>-53</v>
      </c>
    </row>
    <row r="487" spans="1:6">
      <c r="A487">
        <v>137.08783</v>
      </c>
      <c r="B487">
        <v>23.261725999999999</v>
      </c>
      <c r="C487">
        <v>1.4052610000000001</v>
      </c>
      <c r="D487">
        <v>0</v>
      </c>
      <c r="E487">
        <v>26662</v>
      </c>
      <c r="F487">
        <v>-52</v>
      </c>
    </row>
    <row r="488" spans="1:6">
      <c r="A488">
        <v>137.27941899999999</v>
      </c>
      <c r="B488">
        <v>23.070705</v>
      </c>
      <c r="C488">
        <v>1.4919770000000001</v>
      </c>
      <c r="D488">
        <v>0</v>
      </c>
      <c r="E488">
        <v>26664</v>
      </c>
      <c r="F488">
        <v>-55</v>
      </c>
    </row>
    <row r="489" spans="1:6">
      <c r="A489">
        <v>137.29336499999999</v>
      </c>
      <c r="B489">
        <v>22.941236</v>
      </c>
      <c r="C489">
        <v>1.5894809999999999</v>
      </c>
      <c r="D489">
        <v>0</v>
      </c>
      <c r="E489">
        <v>26665</v>
      </c>
      <c r="F489">
        <v>-55</v>
      </c>
    </row>
    <row r="490" spans="1:6">
      <c r="A490">
        <v>138.26693700000001</v>
      </c>
      <c r="B490">
        <v>23.231728</v>
      </c>
      <c r="C490">
        <v>1.669584</v>
      </c>
      <c r="D490">
        <v>0</v>
      </c>
      <c r="E490">
        <v>26672</v>
      </c>
      <c r="F490">
        <v>-54</v>
      </c>
    </row>
    <row r="491" spans="1:6">
      <c r="A491">
        <v>138.987549</v>
      </c>
      <c r="B491">
        <v>23.085322999999999</v>
      </c>
      <c r="C491">
        <v>1.669584</v>
      </c>
      <c r="D491">
        <v>128</v>
      </c>
      <c r="E491">
        <v>26679</v>
      </c>
      <c r="F491">
        <v>-53</v>
      </c>
    </row>
    <row r="492" spans="1:6">
      <c r="A492">
        <v>139.38885500000001</v>
      </c>
      <c r="B492">
        <v>22.985780999999999</v>
      </c>
      <c r="C492">
        <v>1.6940440000000001</v>
      </c>
      <c r="D492">
        <v>0</v>
      </c>
      <c r="E492">
        <v>26680</v>
      </c>
      <c r="F492">
        <v>-51</v>
      </c>
    </row>
    <row r="493" spans="1:6">
      <c r="A493">
        <v>139.20941199999999</v>
      </c>
      <c r="B493">
        <v>23.298694999999999</v>
      </c>
      <c r="C493">
        <v>1.714736</v>
      </c>
      <c r="D493">
        <v>0</v>
      </c>
      <c r="E493">
        <v>26687</v>
      </c>
      <c r="F493">
        <v>-49</v>
      </c>
    </row>
    <row r="494" spans="1:6">
      <c r="A494">
        <v>138.27246099999999</v>
      </c>
      <c r="B494">
        <v>23.530995999999998</v>
      </c>
      <c r="C494">
        <v>1.7434609999999999</v>
      </c>
      <c r="D494">
        <v>0</v>
      </c>
      <c r="E494">
        <v>26696</v>
      </c>
      <c r="F494">
        <v>-53</v>
      </c>
    </row>
    <row r="495" spans="1:6">
      <c r="A495">
        <v>137.98794599999999</v>
      </c>
      <c r="B495">
        <v>24.430993999999998</v>
      </c>
      <c r="C495">
        <v>1.7260599999999999</v>
      </c>
      <c r="D495">
        <v>0</v>
      </c>
      <c r="E495">
        <v>26701</v>
      </c>
      <c r="F495">
        <v>-54</v>
      </c>
    </row>
    <row r="496" spans="1:6">
      <c r="A496">
        <v>139.062378</v>
      </c>
      <c r="B496">
        <v>24.029727999999999</v>
      </c>
      <c r="C496">
        <v>1.7595909999999999</v>
      </c>
      <c r="D496">
        <v>128</v>
      </c>
      <c r="E496">
        <v>26706</v>
      </c>
      <c r="F496">
        <v>-55</v>
      </c>
    </row>
    <row r="497" spans="1:6">
      <c r="A497">
        <v>139.661621</v>
      </c>
      <c r="B497">
        <v>24.394048999999999</v>
      </c>
      <c r="C497">
        <v>1.7213339999999999</v>
      </c>
      <c r="D497">
        <v>0</v>
      </c>
      <c r="E497">
        <v>26709</v>
      </c>
      <c r="F497">
        <v>-49</v>
      </c>
    </row>
    <row r="498" spans="1:6">
      <c r="A498">
        <v>139.98834199999999</v>
      </c>
      <c r="B498">
        <v>24.076008000000002</v>
      </c>
      <c r="C498">
        <v>1.672874</v>
      </c>
      <c r="D498">
        <v>128</v>
      </c>
      <c r="E498">
        <v>26716</v>
      </c>
      <c r="F498">
        <v>-52</v>
      </c>
    </row>
    <row r="499" spans="1:6">
      <c r="A499">
        <v>139.59963999999999</v>
      </c>
      <c r="B499">
        <v>24.928719999999998</v>
      </c>
      <c r="C499">
        <v>1.711795</v>
      </c>
      <c r="D499">
        <v>128</v>
      </c>
      <c r="E499">
        <v>26719</v>
      </c>
      <c r="F499">
        <v>-57</v>
      </c>
    </row>
    <row r="500" spans="1:6">
      <c r="A500">
        <v>139.41372699999999</v>
      </c>
      <c r="B500">
        <v>25.415994999999999</v>
      </c>
      <c r="C500">
        <v>1.6424799999999999</v>
      </c>
      <c r="D500">
        <v>0</v>
      </c>
      <c r="E500">
        <v>26721</v>
      </c>
      <c r="F500">
        <v>-49</v>
      </c>
    </row>
    <row r="501" spans="1:6">
      <c r="A501">
        <v>139.03417999999999</v>
      </c>
      <c r="B501">
        <v>25.686827000000001</v>
      </c>
      <c r="C501">
        <v>1.627551</v>
      </c>
      <c r="D501">
        <v>0</v>
      </c>
      <c r="E501">
        <v>26727</v>
      </c>
      <c r="F501">
        <v>-52</v>
      </c>
    </row>
    <row r="502" spans="1:6">
      <c r="A502">
        <v>138.39218099999999</v>
      </c>
      <c r="B502">
        <v>25.06345</v>
      </c>
      <c r="C502">
        <v>1.6148199999999999</v>
      </c>
      <c r="D502">
        <v>0</v>
      </c>
      <c r="E502">
        <v>26731</v>
      </c>
      <c r="F502">
        <v>-50</v>
      </c>
    </row>
    <row r="503" spans="1:6">
      <c r="A503">
        <v>138.170929</v>
      </c>
      <c r="B503">
        <v>24.676362999999998</v>
      </c>
      <c r="C503">
        <v>1.7015359999999999</v>
      </c>
      <c r="D503">
        <v>0</v>
      </c>
      <c r="E503">
        <v>26738</v>
      </c>
      <c r="F503">
        <v>-55</v>
      </c>
    </row>
    <row r="504" spans="1:6">
      <c r="A504">
        <v>138.068848</v>
      </c>
      <c r="B504">
        <v>23.160018999999998</v>
      </c>
      <c r="C504">
        <v>1.753816</v>
      </c>
      <c r="D504">
        <v>192</v>
      </c>
      <c r="E504">
        <v>26741</v>
      </c>
      <c r="F504">
        <v>-56</v>
      </c>
    </row>
    <row r="505" spans="1:6">
      <c r="A505">
        <v>138.613373</v>
      </c>
      <c r="B505">
        <v>21.463304999999998</v>
      </c>
      <c r="C505">
        <v>1.6638090000000001</v>
      </c>
      <c r="D505">
        <v>0</v>
      </c>
      <c r="E505">
        <v>26745</v>
      </c>
      <c r="F505">
        <v>-47</v>
      </c>
    </row>
    <row r="506" spans="1:6">
      <c r="A506">
        <v>138.784302</v>
      </c>
      <c r="B506">
        <v>21.953458999999999</v>
      </c>
      <c r="C506">
        <v>1.6302779999999999</v>
      </c>
      <c r="D506">
        <v>0</v>
      </c>
      <c r="E506">
        <v>26751</v>
      </c>
      <c r="F506">
        <v>-53</v>
      </c>
    </row>
    <row r="507" spans="1:6">
      <c r="A507">
        <v>138.57437100000001</v>
      </c>
      <c r="B507">
        <v>21.425808</v>
      </c>
      <c r="C507">
        <v>1.6834629999999999</v>
      </c>
      <c r="D507">
        <v>0</v>
      </c>
      <c r="E507">
        <v>26761</v>
      </c>
      <c r="F507">
        <v>-53</v>
      </c>
    </row>
    <row r="508" spans="1:6">
      <c r="A508">
        <v>138.133545</v>
      </c>
      <c r="B508">
        <v>22.009824999999999</v>
      </c>
      <c r="C508">
        <v>1.6983919999999999</v>
      </c>
      <c r="D508">
        <v>128</v>
      </c>
      <c r="E508">
        <v>26762</v>
      </c>
      <c r="F508">
        <v>-53</v>
      </c>
    </row>
    <row r="509" spans="1:6">
      <c r="A509">
        <v>138.35943599999999</v>
      </c>
      <c r="B509">
        <v>24.434937999999999</v>
      </c>
      <c r="C509">
        <v>1.6594709999999999</v>
      </c>
      <c r="D509">
        <v>0</v>
      </c>
      <c r="E509">
        <v>26772</v>
      </c>
      <c r="F509">
        <v>-55</v>
      </c>
    </row>
    <row r="510" spans="1:6">
      <c r="A510">
        <v>138.459473</v>
      </c>
      <c r="B510">
        <v>24.804417000000001</v>
      </c>
      <c r="C510">
        <v>1.6594709999999999</v>
      </c>
      <c r="D510">
        <v>0</v>
      </c>
      <c r="E510">
        <v>26775</v>
      </c>
      <c r="F510">
        <v>-49</v>
      </c>
    </row>
    <row r="511" spans="1:6">
      <c r="A511">
        <v>138.40133700000001</v>
      </c>
      <c r="B511">
        <v>24.045556999999999</v>
      </c>
      <c r="C511">
        <v>1.6212139999999999</v>
      </c>
      <c r="D511">
        <v>0</v>
      </c>
      <c r="E511">
        <v>26782</v>
      </c>
      <c r="F511">
        <v>-49</v>
      </c>
    </row>
    <row r="512" spans="1:6">
      <c r="A512">
        <v>138.792114</v>
      </c>
      <c r="B512">
        <v>23.373325000000001</v>
      </c>
      <c r="C512">
        <v>1.6788000000000001</v>
      </c>
      <c r="D512">
        <v>0</v>
      </c>
      <c r="E512">
        <v>26785</v>
      </c>
      <c r="F512">
        <v>-54</v>
      </c>
    </row>
    <row r="513" spans="1:6">
      <c r="A513">
        <v>138.33355700000001</v>
      </c>
      <c r="B513">
        <v>22.011489999999998</v>
      </c>
      <c r="C513">
        <v>1.6613990000000001</v>
      </c>
      <c r="D513">
        <v>0</v>
      </c>
      <c r="E513">
        <v>26793</v>
      </c>
      <c r="F513">
        <v>-54</v>
      </c>
    </row>
    <row r="514" spans="1:6">
      <c r="A514">
        <v>138.618866</v>
      </c>
      <c r="B514">
        <v>22.964614999999998</v>
      </c>
      <c r="C514">
        <v>1.6613990000000001</v>
      </c>
      <c r="D514">
        <v>0</v>
      </c>
      <c r="E514">
        <v>26798</v>
      </c>
      <c r="F514">
        <v>-56</v>
      </c>
    </row>
    <row r="515" spans="1:6">
      <c r="A515">
        <v>138.87033099999999</v>
      </c>
      <c r="B515">
        <v>23.01125</v>
      </c>
      <c r="C515">
        <v>1.6613990000000001</v>
      </c>
      <c r="D515">
        <v>0</v>
      </c>
      <c r="E515">
        <v>26799</v>
      </c>
      <c r="F515">
        <v>-47</v>
      </c>
    </row>
    <row r="516" spans="1:6">
      <c r="A516">
        <v>138.77075199999999</v>
      </c>
      <c r="B516">
        <v>22.492184000000002</v>
      </c>
      <c r="C516">
        <v>1.69493</v>
      </c>
      <c r="D516">
        <v>0</v>
      </c>
      <c r="E516">
        <v>26804</v>
      </c>
      <c r="F516">
        <v>-55</v>
      </c>
    </row>
    <row r="517" spans="1:6">
      <c r="A517">
        <v>138.47103899999999</v>
      </c>
      <c r="B517">
        <v>22.385947999999999</v>
      </c>
      <c r="C517">
        <v>1.6417440000000001</v>
      </c>
      <c r="D517">
        <v>0</v>
      </c>
      <c r="E517">
        <v>26810</v>
      </c>
      <c r="F517">
        <v>-49</v>
      </c>
    </row>
    <row r="518" spans="1:6">
      <c r="A518">
        <v>138.877838</v>
      </c>
      <c r="B518">
        <v>21.735106999999999</v>
      </c>
      <c r="C518">
        <v>1.6268149999999999</v>
      </c>
      <c r="D518">
        <v>0</v>
      </c>
      <c r="E518">
        <v>26813</v>
      </c>
      <c r="F518">
        <v>-52</v>
      </c>
    </row>
    <row r="519" spans="1:6">
      <c r="A519">
        <v>139.05334500000001</v>
      </c>
      <c r="B519">
        <v>20.036273999999999</v>
      </c>
      <c r="C519">
        <v>1.5400990000000001</v>
      </c>
      <c r="D519">
        <v>0</v>
      </c>
      <c r="E519">
        <v>26821</v>
      </c>
      <c r="F519">
        <v>-49</v>
      </c>
    </row>
    <row r="520" spans="1:6">
      <c r="A520">
        <v>138.44091800000001</v>
      </c>
      <c r="B520">
        <v>20.125519000000001</v>
      </c>
      <c r="C520">
        <v>1.5932850000000001</v>
      </c>
      <c r="D520">
        <v>0</v>
      </c>
      <c r="E520">
        <v>26823</v>
      </c>
      <c r="F520">
        <v>-53</v>
      </c>
    </row>
    <row r="521" spans="1:6">
      <c r="A521">
        <v>137.97744800000001</v>
      </c>
      <c r="B521">
        <v>21.166155</v>
      </c>
      <c r="C521">
        <v>1.6464700000000001</v>
      </c>
      <c r="D521">
        <v>192</v>
      </c>
      <c r="E521">
        <v>26827</v>
      </c>
      <c r="F521">
        <v>-53</v>
      </c>
    </row>
    <row r="522" spans="1:6">
      <c r="A522">
        <v>137.23492400000001</v>
      </c>
      <c r="B522">
        <v>20.287315</v>
      </c>
      <c r="C522">
        <v>1.630341</v>
      </c>
      <c r="D522">
        <v>0</v>
      </c>
      <c r="E522">
        <v>26832</v>
      </c>
      <c r="F522">
        <v>-53</v>
      </c>
    </row>
    <row r="523" spans="1:6">
      <c r="A523">
        <v>137.279022</v>
      </c>
      <c r="B523">
        <v>20.256070999999999</v>
      </c>
      <c r="C523">
        <v>1.550238</v>
      </c>
      <c r="D523">
        <v>0</v>
      </c>
      <c r="E523">
        <v>26838</v>
      </c>
      <c r="F523">
        <v>-48</v>
      </c>
    </row>
    <row r="524" spans="1:6">
      <c r="A524">
        <v>136.51724200000001</v>
      </c>
      <c r="B524">
        <v>20.788729</v>
      </c>
      <c r="C524">
        <v>1.514089</v>
      </c>
      <c r="D524">
        <v>0</v>
      </c>
      <c r="E524">
        <v>26842</v>
      </c>
      <c r="F524">
        <v>-54</v>
      </c>
    </row>
    <row r="525" spans="1:6">
      <c r="A525">
        <v>136.07427999999999</v>
      </c>
      <c r="B525">
        <v>20.553570000000001</v>
      </c>
      <c r="C525">
        <v>1.5239929999999999</v>
      </c>
      <c r="D525">
        <v>0</v>
      </c>
      <c r="E525">
        <v>26849</v>
      </c>
      <c r="F525">
        <v>-48</v>
      </c>
    </row>
    <row r="526" spans="1:6">
      <c r="A526">
        <v>137.18182400000001</v>
      </c>
      <c r="B526">
        <v>20.251470999999999</v>
      </c>
      <c r="C526">
        <v>1.4165840000000001</v>
      </c>
      <c r="D526">
        <v>0</v>
      </c>
      <c r="E526">
        <v>26854</v>
      </c>
      <c r="F526">
        <v>-47</v>
      </c>
    </row>
    <row r="527" spans="1:6">
      <c r="A527">
        <v>137.30801400000001</v>
      </c>
      <c r="B527">
        <v>20.336081</v>
      </c>
      <c r="C527">
        <v>1.416585</v>
      </c>
      <c r="D527">
        <v>0</v>
      </c>
      <c r="E527">
        <v>26861</v>
      </c>
      <c r="F527">
        <v>-49</v>
      </c>
    </row>
    <row r="528" spans="1:6">
      <c r="A528">
        <v>137.662567</v>
      </c>
      <c r="B528">
        <v>20.055147000000002</v>
      </c>
      <c r="C528">
        <v>1.465044</v>
      </c>
      <c r="D528">
        <v>0</v>
      </c>
      <c r="E528">
        <v>26862</v>
      </c>
      <c r="F528">
        <v>-55</v>
      </c>
    </row>
    <row r="529" spans="1:6">
      <c r="A529">
        <v>138.02853400000001</v>
      </c>
      <c r="B529">
        <v>19.959195999999999</v>
      </c>
      <c r="C529">
        <v>1.4542569999999999</v>
      </c>
      <c r="D529">
        <v>0</v>
      </c>
      <c r="E529">
        <v>26866</v>
      </c>
      <c r="F529">
        <v>-48</v>
      </c>
    </row>
    <row r="530" spans="1:6">
      <c r="A530">
        <v>138.35131799999999</v>
      </c>
      <c r="B530">
        <v>20.220158000000001</v>
      </c>
      <c r="C530">
        <v>1.3902829999999999</v>
      </c>
      <c r="D530">
        <v>128</v>
      </c>
      <c r="E530">
        <v>26873</v>
      </c>
      <c r="F530">
        <v>-48</v>
      </c>
    </row>
    <row r="531" spans="1:6">
      <c r="A531">
        <v>138.372803</v>
      </c>
      <c r="B531">
        <v>20.609203000000001</v>
      </c>
      <c r="C531">
        <v>1.3753550000000001</v>
      </c>
      <c r="D531">
        <v>192</v>
      </c>
      <c r="E531">
        <v>26876</v>
      </c>
      <c r="F531">
        <v>-52</v>
      </c>
    </row>
    <row r="532" spans="1:6">
      <c r="A532">
        <v>137.93454</v>
      </c>
      <c r="B532">
        <v>20.137325000000001</v>
      </c>
      <c r="C532">
        <v>1.3914839999999999</v>
      </c>
      <c r="D532">
        <v>0</v>
      </c>
      <c r="E532">
        <v>26879</v>
      </c>
      <c r="F532">
        <v>-54</v>
      </c>
    </row>
    <row r="533" spans="1:6">
      <c r="A533">
        <v>138.151093</v>
      </c>
      <c r="B533">
        <v>21.698715</v>
      </c>
      <c r="C533">
        <v>1.455457</v>
      </c>
      <c r="D533">
        <v>0</v>
      </c>
      <c r="E533">
        <v>26882</v>
      </c>
      <c r="F533">
        <v>-53</v>
      </c>
    </row>
    <row r="534" spans="1:6">
      <c r="A534">
        <v>138.06424000000001</v>
      </c>
      <c r="B534">
        <v>22.669632</v>
      </c>
      <c r="C534">
        <v>1.386142</v>
      </c>
      <c r="D534">
        <v>0</v>
      </c>
      <c r="E534">
        <v>26891</v>
      </c>
      <c r="F534">
        <v>-49</v>
      </c>
    </row>
    <row r="535" spans="1:6">
      <c r="A535">
        <v>138.33114599999999</v>
      </c>
      <c r="B535">
        <v>23.696529000000002</v>
      </c>
      <c r="C535">
        <v>1.450115</v>
      </c>
      <c r="D535">
        <v>96</v>
      </c>
      <c r="E535">
        <v>26895</v>
      </c>
      <c r="F535">
        <v>-53</v>
      </c>
    </row>
    <row r="536" spans="1:6">
      <c r="A536">
        <v>138.063232</v>
      </c>
      <c r="B536">
        <v>25.164452000000001</v>
      </c>
      <c r="C536">
        <v>1.4600200000000001</v>
      </c>
      <c r="D536">
        <v>0</v>
      </c>
      <c r="E536">
        <v>26899</v>
      </c>
      <c r="F536">
        <v>-48</v>
      </c>
    </row>
    <row r="537" spans="1:6">
      <c r="A537">
        <v>138.729828</v>
      </c>
      <c r="B537">
        <v>25.456721999999999</v>
      </c>
      <c r="C537">
        <v>1.4600200000000001</v>
      </c>
      <c r="D537">
        <v>0</v>
      </c>
      <c r="E537">
        <v>26902</v>
      </c>
      <c r="F537">
        <v>-49</v>
      </c>
    </row>
    <row r="538" spans="1:6">
      <c r="A538">
        <v>138.39447000000001</v>
      </c>
      <c r="B538">
        <v>25.209961</v>
      </c>
      <c r="C538">
        <v>1.4264889999999999</v>
      </c>
      <c r="D538">
        <v>0</v>
      </c>
      <c r="E538">
        <v>26907</v>
      </c>
      <c r="F538">
        <v>-53</v>
      </c>
    </row>
    <row r="539" spans="1:6">
      <c r="A539">
        <v>138.52032500000001</v>
      </c>
      <c r="B539">
        <v>24.039605999999999</v>
      </c>
      <c r="C539">
        <v>1.449006</v>
      </c>
      <c r="D539">
        <v>0</v>
      </c>
      <c r="E539">
        <v>26912</v>
      </c>
      <c r="F539">
        <v>-50</v>
      </c>
    </row>
    <row r="540" spans="1:6">
      <c r="A540">
        <v>138.53427099999999</v>
      </c>
      <c r="B540">
        <v>22.985851</v>
      </c>
      <c r="C540">
        <v>1.4597929999999999</v>
      </c>
      <c r="D540">
        <v>0</v>
      </c>
      <c r="E540">
        <v>26917</v>
      </c>
      <c r="F540">
        <v>-49</v>
      </c>
    </row>
    <row r="541" spans="1:6">
      <c r="A541">
        <v>138.07046500000001</v>
      </c>
      <c r="B541">
        <v>23.191365999999999</v>
      </c>
      <c r="C541">
        <v>1.4215359999999999</v>
      </c>
      <c r="D541">
        <v>0</v>
      </c>
      <c r="E541">
        <v>26922</v>
      </c>
      <c r="F541">
        <v>-49</v>
      </c>
    </row>
    <row r="542" spans="1:6">
      <c r="A542">
        <v>137.47970599999999</v>
      </c>
      <c r="B542">
        <v>22.589582</v>
      </c>
      <c r="C542">
        <v>1.4389380000000001</v>
      </c>
      <c r="D542">
        <v>0</v>
      </c>
      <c r="E542">
        <v>26925</v>
      </c>
      <c r="F542">
        <v>-55</v>
      </c>
    </row>
    <row r="543" spans="1:6">
      <c r="A543">
        <v>137.141144</v>
      </c>
      <c r="B543">
        <v>22.27779</v>
      </c>
      <c r="C543">
        <v>1.3857520000000001</v>
      </c>
      <c r="D543">
        <v>0</v>
      </c>
      <c r="E543">
        <v>26932</v>
      </c>
      <c r="F543">
        <v>-49</v>
      </c>
    </row>
    <row r="544" spans="1:6">
      <c r="A544">
        <v>137.26885999999999</v>
      </c>
      <c r="B544">
        <v>22.862846000000001</v>
      </c>
      <c r="C544">
        <v>1.3749640000000001</v>
      </c>
      <c r="D544">
        <v>0</v>
      </c>
      <c r="E544">
        <v>26940</v>
      </c>
      <c r="F544">
        <v>-48</v>
      </c>
    </row>
    <row r="545" spans="1:6">
      <c r="A545">
        <v>137.44061300000001</v>
      </c>
      <c r="B545">
        <v>22.956375000000001</v>
      </c>
      <c r="C545">
        <v>1.4084950000000001</v>
      </c>
      <c r="D545">
        <v>0</v>
      </c>
      <c r="E545">
        <v>26942</v>
      </c>
      <c r="F545">
        <v>-55</v>
      </c>
    </row>
    <row r="546" spans="1:6">
      <c r="A546">
        <v>137.71881099999999</v>
      </c>
      <c r="B546">
        <v>23.162945000000001</v>
      </c>
      <c r="C546">
        <v>1.4192830000000001</v>
      </c>
      <c r="D546">
        <v>0</v>
      </c>
      <c r="E546">
        <v>26946</v>
      </c>
      <c r="F546">
        <v>-49</v>
      </c>
    </row>
    <row r="547" spans="1:6">
      <c r="A547">
        <v>137.77496300000001</v>
      </c>
      <c r="B547">
        <v>22.713782999999999</v>
      </c>
      <c r="C547">
        <v>1.5059990000000001</v>
      </c>
      <c r="D547">
        <v>0</v>
      </c>
      <c r="E547">
        <v>26951</v>
      </c>
      <c r="F547">
        <v>-55</v>
      </c>
    </row>
    <row r="548" spans="1:6">
      <c r="A548">
        <v>137.329407</v>
      </c>
      <c r="B548">
        <v>22.101633</v>
      </c>
      <c r="C548">
        <v>1.452814</v>
      </c>
      <c r="D548">
        <v>0</v>
      </c>
      <c r="E548">
        <v>26961</v>
      </c>
      <c r="F548">
        <v>-49</v>
      </c>
    </row>
    <row r="549" spans="1:6">
      <c r="A549">
        <v>137.73318499999999</v>
      </c>
      <c r="B549">
        <v>21.476649999999999</v>
      </c>
      <c r="C549">
        <v>1.420393</v>
      </c>
      <c r="D549">
        <v>0</v>
      </c>
      <c r="E549">
        <v>26966</v>
      </c>
      <c r="F549">
        <v>-47</v>
      </c>
    </row>
    <row r="550" spans="1:6">
      <c r="A550">
        <v>138.20327800000001</v>
      </c>
      <c r="B550">
        <v>22.486875999999999</v>
      </c>
      <c r="C550">
        <v>1.409605</v>
      </c>
      <c r="D550">
        <v>0</v>
      </c>
      <c r="E550">
        <v>26970</v>
      </c>
      <c r="F550">
        <v>-48</v>
      </c>
    </row>
    <row r="551" spans="1:6">
      <c r="A551">
        <v>138.02896100000001</v>
      </c>
      <c r="B551">
        <v>22.991104</v>
      </c>
      <c r="C551">
        <v>1.4963219999999999</v>
      </c>
      <c r="D551">
        <v>0</v>
      </c>
      <c r="E551">
        <v>26978</v>
      </c>
      <c r="F551">
        <v>-55</v>
      </c>
    </row>
    <row r="552" spans="1:6">
      <c r="A552">
        <v>137.957581</v>
      </c>
      <c r="B552">
        <v>23.729956000000001</v>
      </c>
      <c r="C552">
        <v>1.3798360000000001</v>
      </c>
      <c r="D552">
        <v>0</v>
      </c>
      <c r="E552">
        <v>26979</v>
      </c>
      <c r="F552">
        <v>-46</v>
      </c>
    </row>
    <row r="553" spans="1:6">
      <c r="A553">
        <v>138.15661600000001</v>
      </c>
      <c r="B553">
        <v>22.582097999999998</v>
      </c>
      <c r="C553">
        <v>1.3798360000000001</v>
      </c>
      <c r="D553">
        <v>0</v>
      </c>
      <c r="E553">
        <v>26986</v>
      </c>
      <c r="F553">
        <v>-49</v>
      </c>
    </row>
    <row r="554" spans="1:6">
      <c r="A554">
        <v>138.42572000000001</v>
      </c>
      <c r="B554">
        <v>21.235388</v>
      </c>
      <c r="C554">
        <v>1.4288810000000001</v>
      </c>
      <c r="D554">
        <v>0</v>
      </c>
      <c r="E554">
        <v>26990</v>
      </c>
      <c r="F554">
        <v>-52</v>
      </c>
    </row>
    <row r="555" spans="1:6">
      <c r="A555">
        <v>138.81603999999999</v>
      </c>
      <c r="B555">
        <v>21.010859</v>
      </c>
      <c r="C555">
        <v>1.353893</v>
      </c>
      <c r="D555">
        <v>0</v>
      </c>
      <c r="E555">
        <v>26996</v>
      </c>
      <c r="F555">
        <v>-50</v>
      </c>
    </row>
    <row r="556" spans="1:6">
      <c r="A556">
        <v>139.10974100000001</v>
      </c>
      <c r="B556">
        <v>20.939019999999999</v>
      </c>
      <c r="C556">
        <v>1.3656219999999999</v>
      </c>
      <c r="D556">
        <v>0</v>
      </c>
      <c r="E556">
        <v>27005</v>
      </c>
      <c r="F556">
        <v>-50</v>
      </c>
    </row>
    <row r="557" spans="1:6">
      <c r="A557">
        <v>139.37048300000001</v>
      </c>
      <c r="B557">
        <v>19.481707</v>
      </c>
      <c r="C557">
        <v>1.2906340000000001</v>
      </c>
      <c r="D557">
        <v>0</v>
      </c>
      <c r="E557">
        <v>27007</v>
      </c>
      <c r="F557">
        <v>-50</v>
      </c>
    </row>
    <row r="558" spans="1:6">
      <c r="A558">
        <v>139.957245</v>
      </c>
      <c r="B558">
        <v>18.169315000000001</v>
      </c>
      <c r="C558">
        <v>1.3023640000000001</v>
      </c>
      <c r="D558">
        <v>0</v>
      </c>
      <c r="E558">
        <v>27016</v>
      </c>
      <c r="F558">
        <v>-50</v>
      </c>
    </row>
    <row r="559" spans="1:6">
      <c r="A559">
        <v>139.63082900000001</v>
      </c>
      <c r="B559">
        <v>18.342516</v>
      </c>
      <c r="C559">
        <v>1.361313</v>
      </c>
      <c r="D559">
        <v>0</v>
      </c>
      <c r="E559">
        <v>27021</v>
      </c>
      <c r="F559">
        <v>-52</v>
      </c>
    </row>
    <row r="560" spans="1:6">
      <c r="A560">
        <v>138.23748800000001</v>
      </c>
      <c r="B560">
        <v>18.196712000000002</v>
      </c>
      <c r="C560">
        <v>1.3613120000000001</v>
      </c>
      <c r="D560">
        <v>0</v>
      </c>
      <c r="E560">
        <v>27022</v>
      </c>
      <c r="F560">
        <v>-48</v>
      </c>
    </row>
    <row r="561" spans="1:6">
      <c r="A561">
        <v>138.48498499999999</v>
      </c>
      <c r="B561">
        <v>17.888698999999999</v>
      </c>
      <c r="C561">
        <v>1.3613120000000001</v>
      </c>
      <c r="D561">
        <v>0</v>
      </c>
      <c r="E561">
        <v>27026</v>
      </c>
      <c r="F561">
        <v>-55</v>
      </c>
    </row>
    <row r="562" spans="1:6">
      <c r="A562">
        <v>138.438019</v>
      </c>
      <c r="B562">
        <v>20.308986999999998</v>
      </c>
      <c r="C562">
        <v>1.538395</v>
      </c>
      <c r="D562">
        <v>224</v>
      </c>
      <c r="E562">
        <v>27033</v>
      </c>
      <c r="F562">
        <v>-58</v>
      </c>
    </row>
    <row r="563" spans="1:6">
      <c r="A563">
        <v>138.51153600000001</v>
      </c>
      <c r="B563">
        <v>22.368231000000002</v>
      </c>
      <c r="C563">
        <v>1.5501240000000001</v>
      </c>
      <c r="D563">
        <v>0</v>
      </c>
      <c r="E563">
        <v>27038</v>
      </c>
      <c r="F563">
        <v>-50</v>
      </c>
    </row>
  </sheetData>
  <mergeCells count="3">
    <mergeCell ref="M17:R17"/>
    <mergeCell ref="M18:S18"/>
    <mergeCell ref="M16:R16"/>
  </mergeCells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63"/>
  <sheetViews>
    <sheetView workbookViewId="0">
      <selection activeCell="K13" sqref="K13:R15"/>
    </sheetView>
  </sheetViews>
  <sheetFormatPr baseColWidth="10" defaultColWidth="8.83203125" defaultRowHeight="14"/>
  <sheetData>
    <row r="1" spans="1:18">
      <c r="A1" s="1" t="s">
        <v>297</v>
      </c>
      <c r="B1" s="1" t="s">
        <v>298</v>
      </c>
      <c r="C1" s="1" t="s">
        <v>299</v>
      </c>
      <c r="D1" s="1" t="s">
        <v>300</v>
      </c>
      <c r="E1" s="1" t="s">
        <v>3</v>
      </c>
      <c r="F1" s="1" t="s">
        <v>301</v>
      </c>
    </row>
    <row r="2" spans="1:18">
      <c r="A2">
        <v>-169.08551</v>
      </c>
      <c r="B2">
        <v>21.146919</v>
      </c>
      <c r="C2">
        <v>0.84610600000000002</v>
      </c>
      <c r="D2">
        <v>0</v>
      </c>
      <c r="E2">
        <v>22594</v>
      </c>
      <c r="F2">
        <v>-66</v>
      </c>
    </row>
    <row r="3" spans="1:18">
      <c r="A3">
        <v>-169.91073600000001</v>
      </c>
      <c r="B3">
        <v>19.557312</v>
      </c>
      <c r="C3">
        <v>1.1607940000000001</v>
      </c>
      <c r="D3">
        <v>0</v>
      </c>
      <c r="E3">
        <v>22599</v>
      </c>
      <c r="F3">
        <v>-60</v>
      </c>
    </row>
    <row r="4" spans="1:18">
      <c r="A4">
        <v>-168.84892300000001</v>
      </c>
      <c r="B4">
        <v>22.212809</v>
      </c>
      <c r="C4">
        <v>1.5021850000000001</v>
      </c>
      <c r="D4">
        <v>0</v>
      </c>
      <c r="E4">
        <v>22604</v>
      </c>
      <c r="F4">
        <v>-61</v>
      </c>
    </row>
    <row r="5" spans="1:18">
      <c r="A5">
        <v>-168.26887500000001</v>
      </c>
      <c r="B5">
        <v>22.949449999999999</v>
      </c>
      <c r="C5">
        <v>2.046246</v>
      </c>
      <c r="D5">
        <v>0</v>
      </c>
      <c r="E5">
        <v>22614</v>
      </c>
      <c r="F5">
        <v>-67</v>
      </c>
    </row>
    <row r="6" spans="1:18">
      <c r="A6">
        <v>-167.903885</v>
      </c>
      <c r="B6">
        <v>23.273163</v>
      </c>
      <c r="C6">
        <v>2.4467059999999998</v>
      </c>
      <c r="D6">
        <v>0</v>
      </c>
      <c r="E6">
        <v>22615</v>
      </c>
      <c r="F6">
        <v>-63</v>
      </c>
    </row>
    <row r="7" spans="1:18">
      <c r="A7">
        <v>-167.28521699999999</v>
      </c>
      <c r="B7">
        <v>22.153369999999999</v>
      </c>
      <c r="C7">
        <v>2.7613949999999998</v>
      </c>
      <c r="D7">
        <v>0</v>
      </c>
      <c r="E7">
        <v>22619</v>
      </c>
      <c r="F7">
        <v>-60</v>
      </c>
    </row>
    <row r="8" spans="1:18">
      <c r="A8">
        <v>-167.19834900000001</v>
      </c>
      <c r="B8">
        <v>21.327538000000001</v>
      </c>
      <c r="C8">
        <v>3.051145</v>
      </c>
      <c r="D8">
        <v>0</v>
      </c>
      <c r="E8">
        <v>22624</v>
      </c>
      <c r="F8">
        <v>-59</v>
      </c>
    </row>
    <row r="9" spans="1:18">
      <c r="A9">
        <v>-166.91734299999999</v>
      </c>
      <c r="B9">
        <v>20.563984000000001</v>
      </c>
      <c r="C9">
        <v>3.3408950000000002</v>
      </c>
      <c r="D9">
        <v>0</v>
      </c>
      <c r="E9">
        <v>22633</v>
      </c>
      <c r="F9">
        <v>-59</v>
      </c>
    </row>
    <row r="10" spans="1:18">
      <c r="A10">
        <v>-168.49444600000001</v>
      </c>
      <c r="B10">
        <v>19.161595999999999</v>
      </c>
      <c r="C10">
        <v>3.6822859999999999</v>
      </c>
      <c r="D10">
        <v>0</v>
      </c>
      <c r="E10">
        <v>22636</v>
      </c>
      <c r="F10">
        <v>-61</v>
      </c>
    </row>
    <row r="11" spans="1:18">
      <c r="A11">
        <v>-170.115433</v>
      </c>
      <c r="B11">
        <v>19.353007999999999</v>
      </c>
      <c r="C11">
        <v>3.6555840000000002</v>
      </c>
      <c r="D11">
        <v>0</v>
      </c>
      <c r="E11">
        <v>22642</v>
      </c>
      <c r="F11">
        <v>-60</v>
      </c>
    </row>
    <row r="12" spans="1:18">
      <c r="A12">
        <v>-171.373108</v>
      </c>
      <c r="B12">
        <v>18.986046000000002</v>
      </c>
      <c r="C12">
        <v>3.3956789999999999</v>
      </c>
      <c r="D12">
        <v>0</v>
      </c>
      <c r="E12">
        <v>22650</v>
      </c>
      <c r="F12">
        <v>-57</v>
      </c>
    </row>
    <row r="13" spans="1:18">
      <c r="A13">
        <v>-170.97193899999999</v>
      </c>
      <c r="B13">
        <v>18.357803000000001</v>
      </c>
      <c r="C13">
        <v>3.625051</v>
      </c>
      <c r="D13">
        <v>0</v>
      </c>
      <c r="E13">
        <v>22651</v>
      </c>
      <c r="F13">
        <v>-67</v>
      </c>
      <c r="K13" s="4" t="s">
        <v>304</v>
      </c>
      <c r="L13" s="3">
        <f>AVERAGE(F:F)</f>
        <v>-62.345195729537366</v>
      </c>
      <c r="M13" s="3"/>
      <c r="N13" s="3"/>
      <c r="O13" s="3"/>
      <c r="P13" s="3"/>
      <c r="Q13" s="3"/>
    </row>
    <row r="14" spans="1:18">
      <c r="A14">
        <v>-170.345337</v>
      </c>
      <c r="B14">
        <v>18.460926000000001</v>
      </c>
      <c r="C14">
        <v>4.3083530000000003</v>
      </c>
      <c r="D14">
        <v>96</v>
      </c>
      <c r="E14">
        <v>22656</v>
      </c>
      <c r="F14">
        <v>-76</v>
      </c>
      <c r="K14" s="4" t="s">
        <v>302</v>
      </c>
      <c r="L14" s="2">
        <f>AVEDEV(F:F)</f>
        <v>2.6575904560479287</v>
      </c>
      <c r="M14" s="2"/>
      <c r="N14" s="2"/>
      <c r="O14" s="2"/>
      <c r="P14" s="2"/>
      <c r="Q14" s="2"/>
    </row>
    <row r="15" spans="1:18">
      <c r="A15">
        <v>-170.81950399999999</v>
      </c>
      <c r="B15">
        <v>18.501076000000001</v>
      </c>
      <c r="C15">
        <v>4.0091010000000002</v>
      </c>
      <c r="D15">
        <v>0</v>
      </c>
      <c r="E15">
        <v>22664</v>
      </c>
      <c r="F15">
        <v>-57</v>
      </c>
      <c r="K15" s="4" t="s">
        <v>303</v>
      </c>
      <c r="L15" s="3">
        <f>MAX(F:F)-MIN(F:F)</f>
        <v>20</v>
      </c>
      <c r="M15" s="3"/>
      <c r="N15" s="3"/>
      <c r="O15" s="3"/>
      <c r="P15" s="3"/>
      <c r="Q15" s="3"/>
      <c r="R15" s="3"/>
    </row>
    <row r="16" spans="1:18">
      <c r="A16">
        <v>-169.64207500000001</v>
      </c>
      <c r="B16">
        <v>19.804048999999999</v>
      </c>
      <c r="C16">
        <v>3.9500320000000002</v>
      </c>
      <c r="D16">
        <v>0</v>
      </c>
      <c r="E16">
        <v>22669</v>
      </c>
      <c r="F16">
        <v>-61</v>
      </c>
    </row>
    <row r="17" spans="1:6">
      <c r="A17">
        <v>-168.740341</v>
      </c>
      <c r="B17">
        <v>19.963854000000001</v>
      </c>
      <c r="C17">
        <v>3.976734</v>
      </c>
      <c r="D17">
        <v>0</v>
      </c>
      <c r="E17">
        <v>22674</v>
      </c>
      <c r="F17">
        <v>-61</v>
      </c>
    </row>
    <row r="18" spans="1:6">
      <c r="A18">
        <v>-167.708145</v>
      </c>
      <c r="B18">
        <v>19.622408</v>
      </c>
      <c r="C18">
        <v>4.0016720000000001</v>
      </c>
      <c r="D18">
        <v>0</v>
      </c>
      <c r="E18">
        <v>22678</v>
      </c>
      <c r="F18">
        <v>-60</v>
      </c>
    </row>
    <row r="19" spans="1:6">
      <c r="A19">
        <v>-167.40313699999999</v>
      </c>
      <c r="B19">
        <v>17.348037999999999</v>
      </c>
      <c r="C19">
        <v>3.956731</v>
      </c>
      <c r="D19">
        <v>0</v>
      </c>
      <c r="E19">
        <v>22681</v>
      </c>
      <c r="F19">
        <v>-57</v>
      </c>
    </row>
    <row r="20" spans="1:6">
      <c r="A20">
        <v>-167.721664</v>
      </c>
      <c r="B20">
        <v>15.017033</v>
      </c>
      <c r="C20">
        <v>3.98529</v>
      </c>
      <c r="D20">
        <v>128</v>
      </c>
      <c r="E20">
        <v>22688</v>
      </c>
      <c r="F20">
        <v>-62</v>
      </c>
    </row>
    <row r="21" spans="1:6">
      <c r="A21">
        <v>-167.689987</v>
      </c>
      <c r="B21">
        <v>13.666371</v>
      </c>
      <c r="C21">
        <v>3.895238</v>
      </c>
      <c r="D21">
        <v>192</v>
      </c>
      <c r="E21">
        <v>22691</v>
      </c>
      <c r="F21">
        <v>-56</v>
      </c>
    </row>
    <row r="22" spans="1:6">
      <c r="A22">
        <v>-169.94729599999999</v>
      </c>
      <c r="B22">
        <v>12.810088</v>
      </c>
      <c r="C22">
        <v>3.9401790000000001</v>
      </c>
      <c r="D22">
        <v>0</v>
      </c>
      <c r="E22">
        <v>22696</v>
      </c>
      <c r="F22">
        <v>-59</v>
      </c>
    </row>
    <row r="23" spans="1:6">
      <c r="A23">
        <v>-172.33802800000001</v>
      </c>
      <c r="B23">
        <v>11.72766</v>
      </c>
      <c r="C23">
        <v>3.7375090000000002</v>
      </c>
      <c r="D23">
        <v>0</v>
      </c>
      <c r="E23">
        <v>22701</v>
      </c>
      <c r="F23">
        <v>-61</v>
      </c>
    </row>
    <row r="24" spans="1:6">
      <c r="A24">
        <v>-173.41236900000001</v>
      </c>
      <c r="B24">
        <v>10.201392999999999</v>
      </c>
      <c r="C24">
        <v>3.0827650000000002</v>
      </c>
      <c r="D24">
        <v>0</v>
      </c>
      <c r="E24">
        <v>22708</v>
      </c>
      <c r="F24">
        <v>-62</v>
      </c>
    </row>
    <row r="25" spans="1:6">
      <c r="A25">
        <v>-171.50567599999999</v>
      </c>
      <c r="B25">
        <v>9.2991639999999993</v>
      </c>
      <c r="C25">
        <v>3.2709769999999998</v>
      </c>
      <c r="D25">
        <v>0</v>
      </c>
      <c r="E25">
        <v>22714</v>
      </c>
      <c r="F25">
        <v>-64</v>
      </c>
    </row>
    <row r="26" spans="1:6">
      <c r="A26">
        <v>-170.485748</v>
      </c>
      <c r="B26">
        <v>8.2353620000000003</v>
      </c>
      <c r="C26">
        <v>3.1743960000000002</v>
      </c>
      <c r="D26">
        <v>0</v>
      </c>
      <c r="E26">
        <v>22718</v>
      </c>
      <c r="F26">
        <v>-57</v>
      </c>
    </row>
    <row r="27" spans="1:6">
      <c r="A27">
        <v>-169.15933200000001</v>
      </c>
      <c r="B27">
        <v>6.6814080000000002</v>
      </c>
      <c r="C27">
        <v>3.4188960000000002</v>
      </c>
      <c r="D27">
        <v>0</v>
      </c>
      <c r="E27">
        <v>22723</v>
      </c>
      <c r="F27">
        <v>-68</v>
      </c>
    </row>
    <row r="28" spans="1:6">
      <c r="A28">
        <v>-169.25065599999999</v>
      </c>
      <c r="B28">
        <v>8.2797079999999994</v>
      </c>
      <c r="C28">
        <v>3.4741559999999998</v>
      </c>
      <c r="D28">
        <v>128</v>
      </c>
      <c r="E28">
        <v>22726</v>
      </c>
      <c r="F28">
        <v>-62</v>
      </c>
    </row>
    <row r="29" spans="1:6">
      <c r="A29">
        <v>-168.97822600000001</v>
      </c>
      <c r="B29">
        <v>8.6063299999999998</v>
      </c>
      <c r="C29">
        <v>3.570738</v>
      </c>
      <c r="D29">
        <v>0</v>
      </c>
      <c r="E29">
        <v>22731</v>
      </c>
      <c r="F29">
        <v>-61</v>
      </c>
    </row>
    <row r="30" spans="1:6">
      <c r="A30">
        <v>-169.17079200000001</v>
      </c>
      <c r="B30">
        <v>8.3941949999999999</v>
      </c>
      <c r="C30">
        <v>3.570738</v>
      </c>
      <c r="D30">
        <v>0</v>
      </c>
      <c r="E30">
        <v>22734</v>
      </c>
      <c r="F30">
        <v>-62</v>
      </c>
    </row>
    <row r="31" spans="1:6">
      <c r="A31">
        <v>-170.02145400000001</v>
      </c>
      <c r="B31">
        <v>9.1150439999999993</v>
      </c>
      <c r="C31">
        <v>3.6874920000000002</v>
      </c>
      <c r="D31">
        <v>0</v>
      </c>
      <c r="E31">
        <v>22739</v>
      </c>
      <c r="F31">
        <v>-61</v>
      </c>
    </row>
    <row r="32" spans="1:6">
      <c r="A32">
        <v>-169.811768</v>
      </c>
      <c r="B32">
        <v>9.5958260000000006</v>
      </c>
      <c r="C32">
        <v>3.7124299999999999</v>
      </c>
      <c r="D32">
        <v>0</v>
      </c>
      <c r="E32">
        <v>22745</v>
      </c>
      <c r="F32">
        <v>-60</v>
      </c>
    </row>
    <row r="33" spans="1:6">
      <c r="A33">
        <v>-170.371002</v>
      </c>
      <c r="B33">
        <v>10.182494999999999</v>
      </c>
      <c r="C33">
        <v>3.9569299999999998</v>
      </c>
      <c r="D33">
        <v>0</v>
      </c>
      <c r="E33">
        <v>22754</v>
      </c>
      <c r="F33">
        <v>-68</v>
      </c>
    </row>
    <row r="34" spans="1:6">
      <c r="A34">
        <v>-169.67053200000001</v>
      </c>
      <c r="B34">
        <v>11.6515</v>
      </c>
      <c r="C34">
        <v>3.928372</v>
      </c>
      <c r="D34">
        <v>0</v>
      </c>
      <c r="E34">
        <v>22756</v>
      </c>
      <c r="F34">
        <v>-61</v>
      </c>
    </row>
    <row r="35" spans="1:6">
      <c r="A35">
        <v>-168.773178</v>
      </c>
      <c r="B35">
        <v>12.008578999999999</v>
      </c>
      <c r="C35">
        <v>3.8652989999999998</v>
      </c>
      <c r="D35">
        <v>0</v>
      </c>
      <c r="E35">
        <v>22761</v>
      </c>
      <c r="F35">
        <v>-62</v>
      </c>
    </row>
    <row r="36" spans="1:6">
      <c r="A36">
        <v>-167.877792</v>
      </c>
      <c r="B36">
        <v>11.780813999999999</v>
      </c>
      <c r="C36">
        <v>3.9102399999999999</v>
      </c>
      <c r="D36">
        <v>0</v>
      </c>
      <c r="E36">
        <v>22767</v>
      </c>
      <c r="F36">
        <v>-59</v>
      </c>
    </row>
    <row r="37" spans="1:6">
      <c r="A37">
        <v>-168.13081399999999</v>
      </c>
      <c r="B37">
        <v>11.913198</v>
      </c>
      <c r="C37">
        <v>3.614099</v>
      </c>
      <c r="D37">
        <v>0</v>
      </c>
      <c r="E37">
        <v>22768</v>
      </c>
      <c r="F37">
        <v>-59</v>
      </c>
    </row>
    <row r="38" spans="1:6">
      <c r="A38">
        <v>-168.199478</v>
      </c>
      <c r="B38">
        <v>10.96804</v>
      </c>
      <c r="C38">
        <v>3.6446100000000001</v>
      </c>
      <c r="D38">
        <v>0</v>
      </c>
      <c r="E38">
        <v>22774</v>
      </c>
      <c r="F38">
        <v>-63</v>
      </c>
    </row>
    <row r="39" spans="1:6">
      <c r="A39">
        <v>-168.47590600000001</v>
      </c>
      <c r="B39">
        <v>10.864432000000001</v>
      </c>
      <c r="C39">
        <v>3.6179079999999999</v>
      </c>
      <c r="D39">
        <v>0</v>
      </c>
      <c r="E39">
        <v>22781</v>
      </c>
      <c r="F39">
        <v>-60</v>
      </c>
    </row>
    <row r="40" spans="1:6">
      <c r="A40">
        <v>-168.07841500000001</v>
      </c>
      <c r="B40">
        <v>8.9774170000000009</v>
      </c>
      <c r="C40">
        <v>3.6484179999999999</v>
      </c>
      <c r="D40">
        <v>0</v>
      </c>
      <c r="E40">
        <v>22789</v>
      </c>
      <c r="F40">
        <v>-63</v>
      </c>
    </row>
    <row r="41" spans="1:6">
      <c r="A41">
        <v>-166.89056400000001</v>
      </c>
      <c r="B41">
        <v>9.7881590000000003</v>
      </c>
      <c r="C41">
        <v>3.5518369999999999</v>
      </c>
      <c r="D41">
        <v>0</v>
      </c>
      <c r="E41">
        <v>22793</v>
      </c>
      <c r="F41">
        <v>-57</v>
      </c>
    </row>
    <row r="42" spans="1:6">
      <c r="A42">
        <v>-166.498795</v>
      </c>
      <c r="B42">
        <v>8.4424539999999997</v>
      </c>
      <c r="C42">
        <v>3.5036339999999999</v>
      </c>
      <c r="D42">
        <v>0</v>
      </c>
      <c r="E42">
        <v>22795</v>
      </c>
      <c r="F42">
        <v>-58</v>
      </c>
    </row>
    <row r="43" spans="1:6">
      <c r="A43">
        <v>-167.42927599999999</v>
      </c>
      <c r="B43">
        <v>8.4273550000000004</v>
      </c>
      <c r="C43">
        <v>3.287693</v>
      </c>
      <c r="D43">
        <v>0</v>
      </c>
      <c r="E43">
        <v>22802</v>
      </c>
      <c r="F43">
        <v>-62</v>
      </c>
    </row>
    <row r="44" spans="1:6">
      <c r="A44">
        <v>-168.402863</v>
      </c>
      <c r="B44">
        <v>9.4543870000000005</v>
      </c>
      <c r="C44">
        <v>3.379324</v>
      </c>
      <c r="D44">
        <v>0</v>
      </c>
      <c r="E44">
        <v>22808</v>
      </c>
      <c r="F44">
        <v>-64</v>
      </c>
    </row>
    <row r="45" spans="1:6">
      <c r="A45">
        <v>-169.38540599999999</v>
      </c>
      <c r="B45">
        <v>8.7887299999999993</v>
      </c>
      <c r="C45">
        <v>3.3240639999999999</v>
      </c>
      <c r="D45">
        <v>0</v>
      </c>
      <c r="E45">
        <v>22811</v>
      </c>
      <c r="F45">
        <v>-60</v>
      </c>
    </row>
    <row r="46" spans="1:6">
      <c r="A46">
        <v>-167.45979299999999</v>
      </c>
      <c r="B46">
        <v>9.3311069999999994</v>
      </c>
      <c r="C46">
        <v>3.349002</v>
      </c>
      <c r="D46">
        <v>0</v>
      </c>
      <c r="E46">
        <v>22816</v>
      </c>
      <c r="F46">
        <v>-60</v>
      </c>
    </row>
    <row r="47" spans="1:6">
      <c r="A47">
        <v>-166.64946</v>
      </c>
      <c r="B47">
        <v>8.8924199999999995</v>
      </c>
      <c r="C47">
        <v>3.3257379999999999</v>
      </c>
      <c r="D47">
        <v>0</v>
      </c>
      <c r="E47">
        <v>22820</v>
      </c>
      <c r="F47">
        <v>-58</v>
      </c>
    </row>
    <row r="48" spans="1:6">
      <c r="A48">
        <v>-165.580185</v>
      </c>
      <c r="B48">
        <v>9.8154009999999996</v>
      </c>
      <c r="C48">
        <v>3.3582999999999998</v>
      </c>
      <c r="D48">
        <v>0</v>
      </c>
      <c r="E48">
        <v>22826</v>
      </c>
      <c r="F48">
        <v>-64</v>
      </c>
    </row>
    <row r="49" spans="1:6">
      <c r="A49">
        <v>-167.23045300000001</v>
      </c>
      <c r="B49">
        <v>10.211652000000001</v>
      </c>
      <c r="C49">
        <v>3.310098</v>
      </c>
      <c r="D49">
        <v>128</v>
      </c>
      <c r="E49">
        <v>22830</v>
      </c>
      <c r="F49">
        <v>-58</v>
      </c>
    </row>
    <row r="50" spans="1:6">
      <c r="A50">
        <v>-167.85972599999999</v>
      </c>
      <c r="B50">
        <v>9.5666820000000001</v>
      </c>
      <c r="C50">
        <v>3.1544469999999998</v>
      </c>
      <c r="D50">
        <v>0</v>
      </c>
      <c r="E50">
        <v>22835</v>
      </c>
      <c r="F50">
        <v>-57</v>
      </c>
    </row>
    <row r="51" spans="1:6">
      <c r="A51">
        <v>-167.97305299999999</v>
      </c>
      <c r="B51">
        <v>9.8296589999999995</v>
      </c>
      <c r="C51">
        <v>3.2510279999999998</v>
      </c>
      <c r="D51">
        <v>0</v>
      </c>
      <c r="E51">
        <v>22838</v>
      </c>
      <c r="F51">
        <v>-61</v>
      </c>
    </row>
    <row r="52" spans="1:6">
      <c r="A52">
        <v>-167.852722</v>
      </c>
      <c r="B52">
        <v>8.8041440000000009</v>
      </c>
      <c r="C52">
        <v>3.325933</v>
      </c>
      <c r="D52">
        <v>0</v>
      </c>
      <c r="E52">
        <v>22847</v>
      </c>
      <c r="F52">
        <v>-61</v>
      </c>
    </row>
    <row r="53" spans="1:6">
      <c r="A53">
        <v>-167.78890999999999</v>
      </c>
      <c r="B53">
        <v>8.4903809999999993</v>
      </c>
      <c r="C53">
        <v>3.2973750000000002</v>
      </c>
      <c r="D53">
        <v>0</v>
      </c>
      <c r="E53">
        <v>22851</v>
      </c>
      <c r="F53">
        <v>-61</v>
      </c>
    </row>
    <row r="54" spans="1:6">
      <c r="A54">
        <v>-168.47752399999999</v>
      </c>
      <c r="B54">
        <v>7.5795640000000004</v>
      </c>
      <c r="C54">
        <v>3.2973750000000002</v>
      </c>
      <c r="D54">
        <v>0</v>
      </c>
      <c r="E54">
        <v>22852</v>
      </c>
      <c r="F54">
        <v>-64</v>
      </c>
    </row>
    <row r="55" spans="1:6">
      <c r="A55">
        <v>-169.30815100000001</v>
      </c>
      <c r="B55">
        <v>7.1236179999999996</v>
      </c>
      <c r="C55">
        <v>3.2973750000000002</v>
      </c>
      <c r="D55">
        <v>0</v>
      </c>
      <c r="E55">
        <v>22860</v>
      </c>
      <c r="F55">
        <v>-60</v>
      </c>
    </row>
    <row r="56" spans="1:6">
      <c r="A56">
        <v>-169.76151999999999</v>
      </c>
      <c r="B56">
        <v>6.9409669999999997</v>
      </c>
      <c r="C56">
        <v>3.415708</v>
      </c>
      <c r="D56">
        <v>0</v>
      </c>
      <c r="E56">
        <v>22863</v>
      </c>
      <c r="F56">
        <v>-64</v>
      </c>
    </row>
    <row r="57" spans="1:6">
      <c r="A57">
        <v>-170.367569</v>
      </c>
      <c r="B57">
        <v>7.396808</v>
      </c>
      <c r="C57">
        <v>3.6932830000000001</v>
      </c>
      <c r="D57">
        <v>0</v>
      </c>
      <c r="E57">
        <v>22869</v>
      </c>
      <c r="F57">
        <v>-67</v>
      </c>
    </row>
    <row r="58" spans="1:6">
      <c r="A58">
        <v>-169.46286000000001</v>
      </c>
      <c r="B58">
        <v>6.2790980000000003</v>
      </c>
      <c r="C58">
        <v>3.6016520000000001</v>
      </c>
      <c r="D58">
        <v>0</v>
      </c>
      <c r="E58">
        <v>22876</v>
      </c>
      <c r="F58">
        <v>-61</v>
      </c>
    </row>
    <row r="59" spans="1:6">
      <c r="A59">
        <v>-168.17128</v>
      </c>
      <c r="B59">
        <v>6.8974549999999999</v>
      </c>
      <c r="C59">
        <v>3.7356250000000002</v>
      </c>
      <c r="D59">
        <v>0</v>
      </c>
      <c r="E59">
        <v>22878</v>
      </c>
      <c r="F59">
        <v>-63</v>
      </c>
    </row>
    <row r="60" spans="1:6">
      <c r="A60">
        <v>-167.74281300000001</v>
      </c>
      <c r="B60">
        <v>6.0903619999999998</v>
      </c>
      <c r="C60">
        <v>3.8607649999999998</v>
      </c>
      <c r="D60">
        <v>0</v>
      </c>
      <c r="E60">
        <v>22887</v>
      </c>
      <c r="F60">
        <v>-62</v>
      </c>
    </row>
    <row r="61" spans="1:6">
      <c r="A61">
        <v>-168.386673</v>
      </c>
      <c r="B61">
        <v>7.0112690000000004</v>
      </c>
      <c r="C61">
        <v>3.8340640000000001</v>
      </c>
      <c r="D61">
        <v>0</v>
      </c>
      <c r="E61">
        <v>22890</v>
      </c>
      <c r="F61">
        <v>-60</v>
      </c>
    </row>
    <row r="62" spans="1:6">
      <c r="A62">
        <v>-168.563232</v>
      </c>
      <c r="B62">
        <v>8.1305119999999995</v>
      </c>
      <c r="C62">
        <v>3.737482</v>
      </c>
      <c r="D62">
        <v>0</v>
      </c>
      <c r="E62">
        <v>22892</v>
      </c>
      <c r="F62">
        <v>-57</v>
      </c>
    </row>
    <row r="63" spans="1:6">
      <c r="A63">
        <v>-168.931839</v>
      </c>
      <c r="B63">
        <v>8.8151860000000006</v>
      </c>
      <c r="C63">
        <v>3.940153</v>
      </c>
      <c r="D63">
        <v>0</v>
      </c>
      <c r="E63">
        <v>22897</v>
      </c>
      <c r="F63">
        <v>-67</v>
      </c>
    </row>
    <row r="64" spans="1:6">
      <c r="A64">
        <v>-167.720932</v>
      </c>
      <c r="B64">
        <v>11.088100000000001</v>
      </c>
      <c r="C64">
        <v>4.5318240000000003</v>
      </c>
      <c r="D64">
        <v>0</v>
      </c>
      <c r="E64">
        <v>22905</v>
      </c>
      <c r="F64">
        <v>-76</v>
      </c>
    </row>
    <row r="65" spans="1:6">
      <c r="A65">
        <v>-166.86911000000001</v>
      </c>
      <c r="B65">
        <v>13.600142</v>
      </c>
      <c r="C65">
        <v>4.5585259999999996</v>
      </c>
      <c r="D65">
        <v>0</v>
      </c>
      <c r="E65">
        <v>22913</v>
      </c>
      <c r="F65">
        <v>-61</v>
      </c>
    </row>
    <row r="66" spans="1:6">
      <c r="A66">
        <v>-166.38742099999999</v>
      </c>
      <c r="B66">
        <v>16.071102</v>
      </c>
      <c r="C66">
        <v>4.3703130000000003</v>
      </c>
      <c r="D66">
        <v>0</v>
      </c>
      <c r="E66">
        <v>22914</v>
      </c>
      <c r="F66">
        <v>-57</v>
      </c>
    </row>
    <row r="67" spans="1:6">
      <c r="A67">
        <v>-166.35090600000001</v>
      </c>
      <c r="B67">
        <v>15.834341</v>
      </c>
      <c r="C67">
        <v>4.3703130000000003</v>
      </c>
      <c r="D67">
        <v>0</v>
      </c>
      <c r="E67">
        <v>22918</v>
      </c>
      <c r="F67">
        <v>-67</v>
      </c>
    </row>
    <row r="68" spans="1:6">
      <c r="A68">
        <v>-165.730774</v>
      </c>
      <c r="B68">
        <v>16.596729</v>
      </c>
      <c r="C68">
        <v>4.3703130000000003</v>
      </c>
      <c r="D68">
        <v>0</v>
      </c>
      <c r="E68">
        <v>22929</v>
      </c>
      <c r="F68">
        <v>-61</v>
      </c>
    </row>
    <row r="69" spans="1:6">
      <c r="A69">
        <v>-165.392731</v>
      </c>
      <c r="B69">
        <v>17.893592999999999</v>
      </c>
      <c r="C69">
        <v>4.5557429999999997</v>
      </c>
      <c r="D69">
        <v>0</v>
      </c>
      <c r="E69">
        <v>22930</v>
      </c>
      <c r="F69">
        <v>-68</v>
      </c>
    </row>
    <row r="70" spans="1:6">
      <c r="A70">
        <v>-164.60943599999999</v>
      </c>
      <c r="B70">
        <v>15.678661</v>
      </c>
      <c r="C70">
        <v>4.7716849999999997</v>
      </c>
      <c r="D70">
        <v>0</v>
      </c>
      <c r="E70">
        <v>22934</v>
      </c>
      <c r="F70">
        <v>-68</v>
      </c>
    </row>
    <row r="71" spans="1:6">
      <c r="A71">
        <v>-163.91729699999999</v>
      </c>
      <c r="B71">
        <v>13.171427</v>
      </c>
      <c r="C71">
        <v>4.8900180000000004</v>
      </c>
      <c r="D71">
        <v>0</v>
      </c>
      <c r="E71">
        <v>22941</v>
      </c>
      <c r="F71">
        <v>-64</v>
      </c>
    </row>
    <row r="72" spans="1:6">
      <c r="A72">
        <v>-164.147583</v>
      </c>
      <c r="B72">
        <v>12.876973</v>
      </c>
      <c r="C72">
        <v>4.9866000000000001</v>
      </c>
      <c r="D72">
        <v>0</v>
      </c>
      <c r="E72">
        <v>22947</v>
      </c>
      <c r="F72">
        <v>-61</v>
      </c>
    </row>
    <row r="73" spans="1:6">
      <c r="A73">
        <v>-166.97995</v>
      </c>
      <c r="B73">
        <v>16.553688000000001</v>
      </c>
      <c r="C73">
        <v>4.7839289999999997</v>
      </c>
      <c r="D73">
        <v>0</v>
      </c>
      <c r="E73">
        <v>22950</v>
      </c>
      <c r="F73">
        <v>-61</v>
      </c>
    </row>
    <row r="74" spans="1:6">
      <c r="A74">
        <v>-168.49224899999999</v>
      </c>
      <c r="B74">
        <v>18.940602999999999</v>
      </c>
      <c r="C74">
        <v>4.1596960000000003</v>
      </c>
      <c r="D74">
        <v>0</v>
      </c>
      <c r="E74">
        <v>22954</v>
      </c>
      <c r="F74">
        <v>-63</v>
      </c>
    </row>
    <row r="75" spans="1:6">
      <c r="A75">
        <v>-169.75323499999999</v>
      </c>
      <c r="B75">
        <v>21.262104000000001</v>
      </c>
      <c r="C75">
        <v>4.3623669999999999</v>
      </c>
      <c r="D75">
        <v>0</v>
      </c>
      <c r="E75">
        <v>22960</v>
      </c>
      <c r="F75">
        <v>-67</v>
      </c>
    </row>
    <row r="76" spans="1:6">
      <c r="A76">
        <v>-169.081131</v>
      </c>
      <c r="B76">
        <v>17.774484999999999</v>
      </c>
      <c r="C76">
        <v>4.4322470000000003</v>
      </c>
      <c r="D76">
        <v>128</v>
      </c>
      <c r="E76">
        <v>22966</v>
      </c>
      <c r="F76">
        <v>-60</v>
      </c>
    </row>
    <row r="77" spans="1:6">
      <c r="A77">
        <v>-168.51786799999999</v>
      </c>
      <c r="B77">
        <v>15.450176000000001</v>
      </c>
      <c r="C77">
        <v>4.2581340000000001</v>
      </c>
      <c r="D77">
        <v>0</v>
      </c>
      <c r="E77">
        <v>22970</v>
      </c>
      <c r="F77">
        <v>-62</v>
      </c>
    </row>
    <row r="78" spans="1:6">
      <c r="A78">
        <v>-167.91160600000001</v>
      </c>
      <c r="B78">
        <v>13.754489</v>
      </c>
      <c r="C78">
        <v>4.7532370000000004</v>
      </c>
      <c r="D78">
        <v>0</v>
      </c>
      <c r="E78">
        <v>22975</v>
      </c>
      <c r="F78">
        <v>-73</v>
      </c>
    </row>
    <row r="79" spans="1:6">
      <c r="A79">
        <v>-168.442902</v>
      </c>
      <c r="B79">
        <v>14.015326</v>
      </c>
      <c r="C79">
        <v>4.4820349999999998</v>
      </c>
      <c r="D79">
        <v>0</v>
      </c>
      <c r="E79">
        <v>22980</v>
      </c>
      <c r="F79">
        <v>-60</v>
      </c>
    </row>
    <row r="80" spans="1:6">
      <c r="A80">
        <v>-168.82399000000001</v>
      </c>
      <c r="B80">
        <v>13.764077</v>
      </c>
      <c r="C80">
        <v>4.2966040000000003</v>
      </c>
      <c r="D80">
        <v>0</v>
      </c>
      <c r="E80">
        <v>22989</v>
      </c>
      <c r="F80">
        <v>-63</v>
      </c>
    </row>
    <row r="81" spans="1:6">
      <c r="A81">
        <v>-168.71670499999999</v>
      </c>
      <c r="B81">
        <v>13.382975999999999</v>
      </c>
      <c r="C81">
        <v>4.2049719999999997</v>
      </c>
      <c r="D81">
        <v>0</v>
      </c>
      <c r="E81">
        <v>22993</v>
      </c>
      <c r="F81">
        <v>-61</v>
      </c>
    </row>
    <row r="82" spans="1:6">
      <c r="A82">
        <v>-169.826279</v>
      </c>
      <c r="B82">
        <v>15.465309</v>
      </c>
      <c r="C82">
        <v>4.1083910000000001</v>
      </c>
      <c r="D82">
        <v>0</v>
      </c>
      <c r="E82">
        <v>22996</v>
      </c>
      <c r="F82">
        <v>-57</v>
      </c>
    </row>
    <row r="83" spans="1:6">
      <c r="A83">
        <v>-170.88031000000001</v>
      </c>
      <c r="B83">
        <v>16.992411000000001</v>
      </c>
      <c r="C83">
        <v>4.7254849999999999</v>
      </c>
      <c r="D83">
        <v>224</v>
      </c>
      <c r="E83">
        <v>23004</v>
      </c>
      <c r="F83">
        <v>-75</v>
      </c>
    </row>
    <row r="84" spans="1:6">
      <c r="A84">
        <v>-171.32963599999999</v>
      </c>
      <c r="B84">
        <v>19.148271999999999</v>
      </c>
      <c r="C84">
        <v>4.7254849999999999</v>
      </c>
      <c r="D84">
        <v>0</v>
      </c>
      <c r="E84">
        <v>23009</v>
      </c>
      <c r="F84">
        <v>-63</v>
      </c>
    </row>
    <row r="85" spans="1:6">
      <c r="A85">
        <v>-170.45240799999999</v>
      </c>
      <c r="B85">
        <v>21.263977000000001</v>
      </c>
      <c r="C85">
        <v>5.1399090000000003</v>
      </c>
      <c r="D85">
        <v>224</v>
      </c>
      <c r="E85">
        <v>23011</v>
      </c>
      <c r="F85">
        <v>-75</v>
      </c>
    </row>
    <row r="86" spans="1:6">
      <c r="A86">
        <v>-169.67443800000001</v>
      </c>
      <c r="B86">
        <v>22.505011</v>
      </c>
      <c r="C86">
        <v>5.2256799999999997</v>
      </c>
      <c r="D86">
        <v>0</v>
      </c>
      <c r="E86">
        <v>23015</v>
      </c>
      <c r="F86">
        <v>-63</v>
      </c>
    </row>
    <row r="87" spans="1:6">
      <c r="A87">
        <v>-168.97818000000001</v>
      </c>
      <c r="B87">
        <v>23.564209000000002</v>
      </c>
      <c r="C87">
        <v>5.2256799999999997</v>
      </c>
      <c r="D87">
        <v>0</v>
      </c>
      <c r="E87">
        <v>23025</v>
      </c>
      <c r="F87">
        <v>-62</v>
      </c>
    </row>
    <row r="88" spans="1:6">
      <c r="A88">
        <v>-169.303482</v>
      </c>
      <c r="B88">
        <v>26.317781</v>
      </c>
      <c r="C88">
        <v>4.7896470000000004</v>
      </c>
      <c r="D88">
        <v>0</v>
      </c>
      <c r="E88">
        <v>23030</v>
      </c>
      <c r="F88">
        <v>-63</v>
      </c>
    </row>
    <row r="89" spans="1:6">
      <c r="A89">
        <v>-169.57354699999999</v>
      </c>
      <c r="B89">
        <v>26.610268000000001</v>
      </c>
      <c r="C89">
        <v>4.7896470000000004</v>
      </c>
      <c r="D89">
        <v>0</v>
      </c>
      <c r="E89">
        <v>23031</v>
      </c>
      <c r="F89">
        <v>-60</v>
      </c>
    </row>
    <row r="90" spans="1:6">
      <c r="A90">
        <v>-170.305725</v>
      </c>
      <c r="B90">
        <v>27.144129</v>
      </c>
      <c r="C90">
        <v>4.7305770000000003</v>
      </c>
      <c r="D90">
        <v>0</v>
      </c>
      <c r="E90">
        <v>23037</v>
      </c>
      <c r="F90">
        <v>-61</v>
      </c>
    </row>
    <row r="91" spans="1:6">
      <c r="A91">
        <v>-170.92614699999999</v>
      </c>
      <c r="B91">
        <v>26.387239000000001</v>
      </c>
      <c r="C91">
        <v>4.7896470000000004</v>
      </c>
      <c r="D91">
        <v>0</v>
      </c>
      <c r="E91">
        <v>23043</v>
      </c>
      <c r="F91">
        <v>-63</v>
      </c>
    </row>
    <row r="92" spans="1:6">
      <c r="A92">
        <v>-171.95332300000001</v>
      </c>
      <c r="B92">
        <v>26.225199</v>
      </c>
      <c r="C92">
        <v>4.9452970000000001</v>
      </c>
      <c r="D92">
        <v>0</v>
      </c>
      <c r="E92">
        <v>23050</v>
      </c>
      <c r="F92">
        <v>-63</v>
      </c>
    </row>
    <row r="93" spans="1:6">
      <c r="A93">
        <v>-173.029053</v>
      </c>
      <c r="B93">
        <v>25.949545000000001</v>
      </c>
      <c r="C93">
        <v>4.301501</v>
      </c>
      <c r="D93">
        <v>0</v>
      </c>
      <c r="E93">
        <v>23060</v>
      </c>
      <c r="F93">
        <v>-60</v>
      </c>
    </row>
    <row r="94" spans="1:6">
      <c r="A94">
        <v>-171.09707599999999</v>
      </c>
      <c r="B94">
        <v>27.523551999999999</v>
      </c>
      <c r="C94">
        <v>4.1458510000000004</v>
      </c>
      <c r="D94">
        <v>0</v>
      </c>
      <c r="E94">
        <v>23067</v>
      </c>
      <c r="F94">
        <v>-57</v>
      </c>
    </row>
    <row r="95" spans="1:6">
      <c r="A95">
        <v>-169.77310199999999</v>
      </c>
      <c r="B95">
        <v>27.569527000000001</v>
      </c>
      <c r="C95">
        <v>3.5020539999999998</v>
      </c>
      <c r="D95">
        <v>0</v>
      </c>
      <c r="E95">
        <v>23074</v>
      </c>
      <c r="F95">
        <v>-60</v>
      </c>
    </row>
    <row r="96" spans="1:6">
      <c r="A96">
        <v>-169.24743699999999</v>
      </c>
      <c r="B96">
        <v>27.412392000000001</v>
      </c>
      <c r="C96">
        <v>3.3262309999999999</v>
      </c>
      <c r="D96">
        <v>0</v>
      </c>
      <c r="E96">
        <v>23076</v>
      </c>
      <c r="F96">
        <v>-56</v>
      </c>
    </row>
    <row r="97" spans="1:6">
      <c r="A97">
        <v>-168.80154400000001</v>
      </c>
      <c r="B97">
        <v>26.533525000000001</v>
      </c>
      <c r="C97">
        <v>3.542173</v>
      </c>
      <c r="D97">
        <v>0</v>
      </c>
      <c r="E97">
        <v>23079</v>
      </c>
      <c r="F97">
        <v>-68</v>
      </c>
    </row>
    <row r="98" spans="1:6">
      <c r="A98">
        <v>-168.181366</v>
      </c>
      <c r="B98">
        <v>26.935991000000001</v>
      </c>
      <c r="C98">
        <v>3.542173</v>
      </c>
      <c r="D98">
        <v>0</v>
      </c>
      <c r="E98">
        <v>23085</v>
      </c>
      <c r="F98">
        <v>-63</v>
      </c>
    </row>
    <row r="99" spans="1:6">
      <c r="A99">
        <v>-167.44601399999999</v>
      </c>
      <c r="B99">
        <v>27.512305999999999</v>
      </c>
      <c r="C99">
        <v>3.732199</v>
      </c>
      <c r="D99">
        <v>0</v>
      </c>
      <c r="E99">
        <v>23094</v>
      </c>
      <c r="F99">
        <v>-66</v>
      </c>
    </row>
    <row r="100" spans="1:6">
      <c r="A100">
        <v>-166.59826699999999</v>
      </c>
      <c r="B100">
        <v>23.851942000000001</v>
      </c>
      <c r="C100">
        <v>3.6154459999999999</v>
      </c>
      <c r="D100">
        <v>0</v>
      </c>
      <c r="E100">
        <v>23097</v>
      </c>
      <c r="F100">
        <v>-56</v>
      </c>
    </row>
    <row r="101" spans="1:6">
      <c r="A101">
        <v>-167.896118</v>
      </c>
      <c r="B101">
        <v>20.323675000000001</v>
      </c>
      <c r="C101">
        <v>3.5296750000000001</v>
      </c>
      <c r="D101">
        <v>0</v>
      </c>
      <c r="E101">
        <v>23099</v>
      </c>
      <c r="F101">
        <v>-60</v>
      </c>
    </row>
    <row r="102" spans="1:6">
      <c r="A102">
        <v>-167.47622699999999</v>
      </c>
      <c r="B102">
        <v>17.454249999999998</v>
      </c>
      <c r="C102">
        <v>3.6339299999999999</v>
      </c>
      <c r="D102">
        <v>0</v>
      </c>
      <c r="E102">
        <v>23102</v>
      </c>
      <c r="F102">
        <v>-66</v>
      </c>
    </row>
    <row r="103" spans="1:6">
      <c r="A103">
        <v>-167.65801999999999</v>
      </c>
      <c r="B103">
        <v>16.231532999999999</v>
      </c>
      <c r="C103">
        <v>3.5857269999999999</v>
      </c>
      <c r="D103">
        <v>0</v>
      </c>
      <c r="E103">
        <v>23110</v>
      </c>
      <c r="F103">
        <v>-58</v>
      </c>
    </row>
    <row r="104" spans="1:6">
      <c r="A104">
        <v>-168.42495700000001</v>
      </c>
      <c r="B104">
        <v>14.295567999999999</v>
      </c>
      <c r="C104">
        <v>3.8456329999999999</v>
      </c>
      <c r="D104">
        <v>32</v>
      </c>
      <c r="E104">
        <v>23113</v>
      </c>
      <c r="F104">
        <v>-66</v>
      </c>
    </row>
    <row r="105" spans="1:6">
      <c r="A105">
        <v>-168.15815699999999</v>
      </c>
      <c r="B105">
        <v>13.022209</v>
      </c>
      <c r="C105">
        <v>3.7555809999999998</v>
      </c>
      <c r="D105">
        <v>0</v>
      </c>
      <c r="E105">
        <v>23116</v>
      </c>
      <c r="F105">
        <v>-56</v>
      </c>
    </row>
    <row r="106" spans="1:6">
      <c r="A106">
        <v>-167.58862300000001</v>
      </c>
      <c r="B106">
        <v>11.795258</v>
      </c>
      <c r="C106">
        <v>4.0356589999999999</v>
      </c>
      <c r="D106">
        <v>0</v>
      </c>
      <c r="E106">
        <v>23124</v>
      </c>
      <c r="F106">
        <v>-66</v>
      </c>
    </row>
    <row r="107" spans="1:6">
      <c r="A107">
        <v>-166.51707500000001</v>
      </c>
      <c r="B107">
        <v>10.561572</v>
      </c>
      <c r="C107">
        <v>3.8197169999999998</v>
      </c>
      <c r="D107">
        <v>0</v>
      </c>
      <c r="E107">
        <v>23130</v>
      </c>
      <c r="F107">
        <v>-62</v>
      </c>
    </row>
    <row r="108" spans="1:6">
      <c r="A108">
        <v>-166.18632500000001</v>
      </c>
      <c r="B108">
        <v>8.3893059999999995</v>
      </c>
      <c r="C108">
        <v>3.7090079999999999</v>
      </c>
      <c r="D108">
        <v>0</v>
      </c>
      <c r="E108">
        <v>23132</v>
      </c>
      <c r="F108">
        <v>-59</v>
      </c>
    </row>
    <row r="109" spans="1:6">
      <c r="A109">
        <v>-166.08517499999999</v>
      </c>
      <c r="B109">
        <v>9.9563419999999994</v>
      </c>
      <c r="C109">
        <v>3.6373150000000001</v>
      </c>
      <c r="D109">
        <v>96</v>
      </c>
      <c r="E109">
        <v>23139</v>
      </c>
      <c r="F109">
        <v>-64</v>
      </c>
    </row>
    <row r="110" spans="1:6">
      <c r="A110">
        <v>-165.75309799999999</v>
      </c>
      <c r="B110">
        <v>12.882597000000001</v>
      </c>
      <c r="C110">
        <v>3.7540689999999999</v>
      </c>
      <c r="D110">
        <v>32</v>
      </c>
      <c r="E110">
        <v>23144</v>
      </c>
      <c r="F110">
        <v>-61</v>
      </c>
    </row>
    <row r="111" spans="1:6">
      <c r="A111">
        <v>-165.79716500000001</v>
      </c>
      <c r="B111">
        <v>15.873457</v>
      </c>
      <c r="C111">
        <v>3.809329</v>
      </c>
      <c r="D111">
        <v>0</v>
      </c>
      <c r="E111">
        <v>23146</v>
      </c>
      <c r="F111">
        <v>-62</v>
      </c>
    </row>
    <row r="112" spans="1:6">
      <c r="A112">
        <v>-166.24911499999999</v>
      </c>
      <c r="B112">
        <v>15.149926000000001</v>
      </c>
      <c r="C112">
        <v>3.7050740000000002</v>
      </c>
      <c r="D112">
        <v>0</v>
      </c>
      <c r="E112">
        <v>23153</v>
      </c>
      <c r="F112">
        <v>-63</v>
      </c>
    </row>
    <row r="113" spans="1:6">
      <c r="A113">
        <v>-166.43308999999999</v>
      </c>
      <c r="B113">
        <v>15.308922000000001</v>
      </c>
      <c r="C113">
        <v>3.779979</v>
      </c>
      <c r="D113">
        <v>0</v>
      </c>
      <c r="E113">
        <v>23155</v>
      </c>
      <c r="F113">
        <v>-61</v>
      </c>
    </row>
    <row r="114" spans="1:6">
      <c r="A114">
        <v>-167.08024599999999</v>
      </c>
      <c r="B114">
        <v>14.413349999999999</v>
      </c>
      <c r="C114">
        <v>3.7082860000000002</v>
      </c>
      <c r="D114">
        <v>0</v>
      </c>
      <c r="E114">
        <v>23161</v>
      </c>
      <c r="F114">
        <v>-64</v>
      </c>
    </row>
    <row r="115" spans="1:6">
      <c r="A115">
        <v>-166.22404499999999</v>
      </c>
      <c r="B115">
        <v>12.883196999999999</v>
      </c>
      <c r="C115">
        <v>3.8841079999999999</v>
      </c>
      <c r="D115">
        <v>0</v>
      </c>
      <c r="E115">
        <v>23167</v>
      </c>
      <c r="F115">
        <v>-63</v>
      </c>
    </row>
    <row r="116" spans="1:6">
      <c r="A116">
        <v>-165.73249799999999</v>
      </c>
      <c r="B116">
        <v>11.949566000000001</v>
      </c>
      <c r="C116">
        <v>3.749342</v>
      </c>
      <c r="D116">
        <v>0</v>
      </c>
      <c r="E116">
        <v>23173</v>
      </c>
      <c r="F116">
        <v>-62</v>
      </c>
    </row>
    <row r="117" spans="1:6">
      <c r="A117">
        <v>-165.550827</v>
      </c>
      <c r="B117">
        <v>10.711884</v>
      </c>
      <c r="C117">
        <v>3.749342</v>
      </c>
      <c r="D117">
        <v>0</v>
      </c>
      <c r="E117">
        <v>23174</v>
      </c>
      <c r="F117">
        <v>-62</v>
      </c>
    </row>
    <row r="118" spans="1:6">
      <c r="A118">
        <v>-165.60232500000001</v>
      </c>
      <c r="B118">
        <v>9.1155639999999991</v>
      </c>
      <c r="C118">
        <v>3.7742810000000002</v>
      </c>
      <c r="D118">
        <v>0</v>
      </c>
      <c r="E118">
        <v>23181</v>
      </c>
      <c r="F118">
        <v>-60</v>
      </c>
    </row>
    <row r="119" spans="1:6">
      <c r="A119">
        <v>-165.55602999999999</v>
      </c>
      <c r="B119">
        <v>8.4216130000000007</v>
      </c>
      <c r="C119">
        <v>3.7112080000000001</v>
      </c>
      <c r="D119">
        <v>0</v>
      </c>
      <c r="E119">
        <v>23186</v>
      </c>
      <c r="F119">
        <v>-62</v>
      </c>
    </row>
    <row r="120" spans="1:6">
      <c r="A120">
        <v>-166.17910800000001</v>
      </c>
      <c r="B120">
        <v>7.8129309999999998</v>
      </c>
      <c r="C120">
        <v>3.7702770000000001</v>
      </c>
      <c r="D120">
        <v>0</v>
      </c>
      <c r="E120">
        <v>23193</v>
      </c>
      <c r="F120">
        <v>-63</v>
      </c>
    </row>
    <row r="121" spans="1:6">
      <c r="A121">
        <v>-168.046143</v>
      </c>
      <c r="B121">
        <v>10.183462</v>
      </c>
      <c r="C121">
        <v>4.0777960000000002</v>
      </c>
      <c r="D121">
        <v>0</v>
      </c>
      <c r="E121">
        <v>23194</v>
      </c>
      <c r="F121">
        <v>-70</v>
      </c>
    </row>
    <row r="122" spans="1:6">
      <c r="A122">
        <v>-169.29167200000001</v>
      </c>
      <c r="B122">
        <v>14.888354</v>
      </c>
      <c r="C122">
        <v>3.9221460000000001</v>
      </c>
      <c r="D122">
        <v>0</v>
      </c>
      <c r="E122">
        <v>23201</v>
      </c>
      <c r="F122">
        <v>-57</v>
      </c>
    </row>
    <row r="123" spans="1:6">
      <c r="A123">
        <v>-170.32962000000001</v>
      </c>
      <c r="B123">
        <v>18.876584999999999</v>
      </c>
      <c r="C123">
        <v>3.9221460000000001</v>
      </c>
      <c r="D123">
        <v>0</v>
      </c>
      <c r="E123">
        <v>23209</v>
      </c>
      <c r="F123">
        <v>-61</v>
      </c>
    </row>
    <row r="124" spans="1:6">
      <c r="A124">
        <v>-169.22769199999999</v>
      </c>
      <c r="B124">
        <v>20.753896999999998</v>
      </c>
      <c r="C124">
        <v>3.889583</v>
      </c>
      <c r="D124">
        <v>0</v>
      </c>
      <c r="E124">
        <v>23210</v>
      </c>
      <c r="F124">
        <v>-63</v>
      </c>
    </row>
    <row r="125" spans="1:6">
      <c r="A125">
        <v>-167.840836</v>
      </c>
      <c r="B125">
        <v>22.560915000000001</v>
      </c>
      <c r="C125">
        <v>3.859073</v>
      </c>
      <c r="D125">
        <v>0</v>
      </c>
      <c r="E125">
        <v>23214</v>
      </c>
      <c r="F125">
        <v>-62</v>
      </c>
    </row>
    <row r="126" spans="1:6">
      <c r="A126">
        <v>-167.37988300000001</v>
      </c>
      <c r="B126">
        <v>25.274759</v>
      </c>
      <c r="C126">
        <v>3.889583</v>
      </c>
      <c r="D126">
        <v>0</v>
      </c>
      <c r="E126">
        <v>23218</v>
      </c>
      <c r="F126">
        <v>-63</v>
      </c>
    </row>
    <row r="127" spans="1:6">
      <c r="A127">
        <v>-167.92675800000001</v>
      </c>
      <c r="B127">
        <v>23.206527999999999</v>
      </c>
      <c r="C127">
        <v>3.889583</v>
      </c>
      <c r="D127">
        <v>0</v>
      </c>
      <c r="E127">
        <v>23223</v>
      </c>
      <c r="F127">
        <v>-62</v>
      </c>
    </row>
    <row r="128" spans="1:6">
      <c r="A128">
        <v>-167.87464900000001</v>
      </c>
      <c r="B128">
        <v>22.011503000000001</v>
      </c>
      <c r="C128">
        <v>4.5995869999999996</v>
      </c>
      <c r="D128">
        <v>96</v>
      </c>
      <c r="E128">
        <v>23228</v>
      </c>
      <c r="F128">
        <v>-76</v>
      </c>
    </row>
    <row r="129" spans="1:6">
      <c r="A129">
        <v>-167.722656</v>
      </c>
      <c r="B129">
        <v>20.636220999999999</v>
      </c>
      <c r="C129">
        <v>5.1881240000000002</v>
      </c>
      <c r="D129">
        <v>0</v>
      </c>
      <c r="E129">
        <v>23230</v>
      </c>
      <c r="F129">
        <v>-75</v>
      </c>
    </row>
    <row r="130" spans="1:6">
      <c r="A130">
        <v>-166.79585299999999</v>
      </c>
      <c r="B130">
        <v>21.557592</v>
      </c>
      <c r="C130">
        <v>5.0774140000000001</v>
      </c>
      <c r="D130">
        <v>0</v>
      </c>
      <c r="E130">
        <v>23235</v>
      </c>
      <c r="F130">
        <v>-59</v>
      </c>
    </row>
    <row r="131" spans="1:6">
      <c r="A131">
        <v>-166.91043099999999</v>
      </c>
      <c r="B131">
        <v>23.028714999999998</v>
      </c>
      <c r="C131">
        <v>4.7413360000000004</v>
      </c>
      <c r="D131">
        <v>0</v>
      </c>
      <c r="E131">
        <v>23243</v>
      </c>
      <c r="F131">
        <v>-61</v>
      </c>
    </row>
    <row r="132" spans="1:6">
      <c r="A132">
        <v>-167.31195099999999</v>
      </c>
      <c r="B132">
        <v>24.534804999999999</v>
      </c>
      <c r="C132">
        <v>4.8664769999999997</v>
      </c>
      <c r="D132">
        <v>0</v>
      </c>
      <c r="E132">
        <v>23248</v>
      </c>
      <c r="F132">
        <v>-62</v>
      </c>
    </row>
    <row r="133" spans="1:6">
      <c r="A133">
        <v>-166.270645</v>
      </c>
      <c r="B133">
        <v>26.489768999999999</v>
      </c>
      <c r="C133">
        <v>4.7915710000000002</v>
      </c>
      <c r="D133">
        <v>0</v>
      </c>
      <c r="E133">
        <v>23250</v>
      </c>
      <c r="F133">
        <v>-58</v>
      </c>
    </row>
    <row r="134" spans="1:6">
      <c r="A134">
        <v>-165.12335200000001</v>
      </c>
      <c r="B134">
        <v>27.257107000000001</v>
      </c>
      <c r="C134">
        <v>4.7325030000000003</v>
      </c>
      <c r="D134">
        <v>0</v>
      </c>
      <c r="E134">
        <v>23255</v>
      </c>
      <c r="F134">
        <v>-61</v>
      </c>
    </row>
    <row r="135" spans="1:6">
      <c r="A135">
        <v>-164.45443700000001</v>
      </c>
      <c r="B135">
        <v>27.359839999999998</v>
      </c>
      <c r="C135">
        <v>4.6290389999999997</v>
      </c>
      <c r="D135">
        <v>0</v>
      </c>
      <c r="E135">
        <v>23260</v>
      </c>
      <c r="F135">
        <v>-58</v>
      </c>
    </row>
    <row r="136" spans="1:6">
      <c r="A136">
        <v>-163.79422</v>
      </c>
      <c r="B136">
        <v>25.678142999999999</v>
      </c>
      <c r="C136">
        <v>4.9060480000000002</v>
      </c>
      <c r="D136">
        <v>0</v>
      </c>
      <c r="E136">
        <v>23267</v>
      </c>
      <c r="F136">
        <v>-70</v>
      </c>
    </row>
    <row r="137" spans="1:6">
      <c r="A137">
        <v>-163.54792800000001</v>
      </c>
      <c r="B137">
        <v>24.032191999999998</v>
      </c>
      <c r="C137">
        <v>4.9060480000000002</v>
      </c>
      <c r="D137">
        <v>0</v>
      </c>
      <c r="E137">
        <v>23268</v>
      </c>
      <c r="F137">
        <v>-62</v>
      </c>
    </row>
    <row r="138" spans="1:6">
      <c r="A138">
        <v>-161.97936999999999</v>
      </c>
      <c r="B138">
        <v>22.329816999999998</v>
      </c>
      <c r="C138">
        <v>4.1960439999999997</v>
      </c>
      <c r="D138">
        <v>0</v>
      </c>
      <c r="E138">
        <v>23271</v>
      </c>
      <c r="F138">
        <v>-60</v>
      </c>
    </row>
    <row r="139" spans="1:6">
      <c r="A139">
        <v>-164.01248200000001</v>
      </c>
      <c r="B139">
        <v>21.676946999999998</v>
      </c>
      <c r="C139">
        <v>3.5522469999999999</v>
      </c>
      <c r="D139">
        <v>0</v>
      </c>
      <c r="E139">
        <v>23274</v>
      </c>
      <c r="F139">
        <v>-60</v>
      </c>
    </row>
    <row r="140" spans="1:6">
      <c r="A140">
        <v>-166.17697100000001</v>
      </c>
      <c r="B140">
        <v>20.376957000000001</v>
      </c>
      <c r="C140">
        <v>3.5771860000000002</v>
      </c>
      <c r="D140">
        <v>0</v>
      </c>
      <c r="E140">
        <v>23282</v>
      </c>
      <c r="F140">
        <v>-60</v>
      </c>
    </row>
    <row r="141" spans="1:6">
      <c r="A141">
        <v>-168.63159200000001</v>
      </c>
      <c r="B141">
        <v>19.213999000000001</v>
      </c>
      <c r="C141">
        <v>3.6057440000000001</v>
      </c>
      <c r="D141">
        <v>0</v>
      </c>
      <c r="E141">
        <v>23290</v>
      </c>
      <c r="F141">
        <v>-62</v>
      </c>
    </row>
    <row r="142" spans="1:6">
      <c r="A142">
        <v>-168.01348899999999</v>
      </c>
      <c r="B142">
        <v>18.112943999999999</v>
      </c>
      <c r="C142">
        <v>3.550484</v>
      </c>
      <c r="D142">
        <v>0</v>
      </c>
      <c r="E142">
        <v>23294</v>
      </c>
      <c r="F142">
        <v>-60</v>
      </c>
    </row>
    <row r="143" spans="1:6">
      <c r="A143">
        <v>-167.76959199999999</v>
      </c>
      <c r="B143">
        <v>16.082412999999999</v>
      </c>
      <c r="C143">
        <v>3.6253890000000002</v>
      </c>
      <c r="D143">
        <v>0</v>
      </c>
      <c r="E143">
        <v>23297</v>
      </c>
      <c r="F143">
        <v>-61</v>
      </c>
    </row>
    <row r="144" spans="1:6">
      <c r="A144">
        <v>-166.92480499999999</v>
      </c>
      <c r="B144">
        <v>15.069924</v>
      </c>
      <c r="C144">
        <v>3.7517360000000002</v>
      </c>
      <c r="D144">
        <v>0</v>
      </c>
      <c r="E144">
        <v>23300</v>
      </c>
      <c r="F144">
        <v>-65</v>
      </c>
    </row>
    <row r="145" spans="1:6">
      <c r="A145">
        <v>-166.91506999999999</v>
      </c>
      <c r="B145">
        <v>12.96932</v>
      </c>
      <c r="C145">
        <v>3.9529879999999999</v>
      </c>
      <c r="D145">
        <v>0</v>
      </c>
      <c r="E145">
        <v>23304</v>
      </c>
      <c r="F145">
        <v>-65</v>
      </c>
    </row>
    <row r="146" spans="1:6">
      <c r="A146">
        <v>-166.631134</v>
      </c>
      <c r="B146">
        <v>11.248381</v>
      </c>
      <c r="C146">
        <v>3.8614109999999999</v>
      </c>
      <c r="D146">
        <v>96</v>
      </c>
      <c r="E146">
        <v>23311</v>
      </c>
      <c r="F146">
        <v>-68</v>
      </c>
    </row>
    <row r="147" spans="1:6">
      <c r="A147">
        <v>-166.93254099999999</v>
      </c>
      <c r="B147">
        <v>9.6287020000000005</v>
      </c>
      <c r="C147">
        <v>4.1217810000000004</v>
      </c>
      <c r="D147">
        <v>0</v>
      </c>
      <c r="E147">
        <v>23316</v>
      </c>
      <c r="F147">
        <v>-69</v>
      </c>
    </row>
    <row r="148" spans="1:6">
      <c r="A148">
        <v>-166.38137800000001</v>
      </c>
      <c r="B148">
        <v>8.6577599999999997</v>
      </c>
      <c r="C148">
        <v>4.0519020000000001</v>
      </c>
      <c r="D148">
        <v>0</v>
      </c>
      <c r="E148">
        <v>23324</v>
      </c>
      <c r="F148">
        <v>-57</v>
      </c>
    </row>
    <row r="149" spans="1:6">
      <c r="A149">
        <v>-165.36492899999999</v>
      </c>
      <c r="B149">
        <v>7.4956300000000002</v>
      </c>
      <c r="C149">
        <v>4.2049510000000003</v>
      </c>
      <c r="D149">
        <v>0</v>
      </c>
      <c r="E149">
        <v>23328</v>
      </c>
      <c r="F149">
        <v>-65</v>
      </c>
    </row>
    <row r="150" spans="1:6">
      <c r="A150">
        <v>-164.92770400000001</v>
      </c>
      <c r="B150">
        <v>8.163513</v>
      </c>
      <c r="C150">
        <v>4.1800129999999998</v>
      </c>
      <c r="D150">
        <v>0</v>
      </c>
      <c r="E150">
        <v>23337</v>
      </c>
      <c r="F150">
        <v>-59</v>
      </c>
    </row>
    <row r="151" spans="1:6">
      <c r="A151">
        <v>-166.138733</v>
      </c>
      <c r="B151">
        <v>8.6009180000000001</v>
      </c>
      <c r="C151">
        <v>4.7058629999999999</v>
      </c>
      <c r="D151">
        <v>224</v>
      </c>
      <c r="E151">
        <v>23341</v>
      </c>
      <c r="F151">
        <v>-74</v>
      </c>
    </row>
    <row r="152" spans="1:6">
      <c r="A152">
        <v>-166.75065599999999</v>
      </c>
      <c r="B152">
        <v>9.0082810000000002</v>
      </c>
      <c r="C152">
        <v>4.7916350000000003</v>
      </c>
      <c r="D152">
        <v>192</v>
      </c>
      <c r="E152">
        <v>23347</v>
      </c>
      <c r="F152">
        <v>-63</v>
      </c>
    </row>
    <row r="153" spans="1:6">
      <c r="A153">
        <v>-167.917191</v>
      </c>
      <c r="B153">
        <v>9.562379</v>
      </c>
      <c r="C153">
        <v>4.8201929999999997</v>
      </c>
      <c r="D153">
        <v>0</v>
      </c>
      <c r="E153">
        <v>23351</v>
      </c>
      <c r="F153">
        <v>-62</v>
      </c>
    </row>
    <row r="154" spans="1:6">
      <c r="A154">
        <v>-169.093796</v>
      </c>
      <c r="B154">
        <v>10.586055</v>
      </c>
      <c r="C154">
        <v>4.6671430000000003</v>
      </c>
      <c r="D154">
        <v>0</v>
      </c>
      <c r="E154">
        <v>23357</v>
      </c>
      <c r="F154">
        <v>-60</v>
      </c>
    </row>
    <row r="155" spans="1:6">
      <c r="A155">
        <v>-170.38700900000001</v>
      </c>
      <c r="B155">
        <v>11.711966</v>
      </c>
      <c r="C155">
        <v>4.5407960000000003</v>
      </c>
      <c r="D155">
        <v>0</v>
      </c>
      <c r="E155">
        <v>23358</v>
      </c>
      <c r="F155">
        <v>-61</v>
      </c>
    </row>
    <row r="156" spans="1:6">
      <c r="A156">
        <v>-171.29461699999999</v>
      </c>
      <c r="B156">
        <v>13.091981000000001</v>
      </c>
      <c r="C156">
        <v>4.3248550000000003</v>
      </c>
      <c r="D156">
        <v>0</v>
      </c>
      <c r="E156">
        <v>23364</v>
      </c>
      <c r="F156">
        <v>-62</v>
      </c>
    </row>
    <row r="157" spans="1:6">
      <c r="A157">
        <v>-169.93197599999999</v>
      </c>
      <c r="B157">
        <v>13.940766999999999</v>
      </c>
      <c r="C157">
        <v>4.1622729999999999</v>
      </c>
      <c r="D157">
        <v>0</v>
      </c>
      <c r="E157">
        <v>23368</v>
      </c>
      <c r="F157">
        <v>-65</v>
      </c>
    </row>
    <row r="158" spans="1:6">
      <c r="A158">
        <v>-169.19515999999999</v>
      </c>
      <c r="B158">
        <v>14.838865999999999</v>
      </c>
      <c r="C158">
        <v>4.461525</v>
      </c>
      <c r="D158">
        <v>0</v>
      </c>
      <c r="E158">
        <v>23375</v>
      </c>
      <c r="F158">
        <v>-67</v>
      </c>
    </row>
    <row r="159" spans="1:6">
      <c r="A159">
        <v>-168.82197600000001</v>
      </c>
      <c r="B159">
        <v>15.270417</v>
      </c>
      <c r="C159">
        <v>4.7742120000000003</v>
      </c>
      <c r="D159">
        <v>0</v>
      </c>
      <c r="E159">
        <v>23377</v>
      </c>
      <c r="F159">
        <v>-72</v>
      </c>
    </row>
    <row r="160" spans="1:6">
      <c r="A160">
        <v>-168.18768299999999</v>
      </c>
      <c r="B160">
        <v>15.350308999999999</v>
      </c>
      <c r="C160">
        <v>4.8258530000000004</v>
      </c>
      <c r="D160">
        <v>0</v>
      </c>
      <c r="E160">
        <v>23382</v>
      </c>
      <c r="F160">
        <v>-61</v>
      </c>
    </row>
    <row r="161" spans="1:6">
      <c r="A161">
        <v>-168.037216</v>
      </c>
      <c r="B161">
        <v>16.808793999999999</v>
      </c>
      <c r="C161">
        <v>4.2447410000000003</v>
      </c>
      <c r="D161">
        <v>0</v>
      </c>
      <c r="E161">
        <v>23388</v>
      </c>
      <c r="F161">
        <v>-60</v>
      </c>
    </row>
    <row r="162" spans="1:6">
      <c r="A162">
        <v>-167.74234000000001</v>
      </c>
      <c r="B162">
        <v>17.269798000000002</v>
      </c>
      <c r="C162">
        <v>4.5217499999999999</v>
      </c>
      <c r="D162">
        <v>0</v>
      </c>
      <c r="E162">
        <v>23391</v>
      </c>
      <c r="F162">
        <v>-70</v>
      </c>
    </row>
    <row r="163" spans="1:6">
      <c r="A163">
        <v>-167.75561500000001</v>
      </c>
      <c r="B163">
        <v>16.919203</v>
      </c>
      <c r="C163">
        <v>4.4415509999999996</v>
      </c>
      <c r="D163">
        <v>0</v>
      </c>
      <c r="E163">
        <v>23398</v>
      </c>
      <c r="F163">
        <v>-59</v>
      </c>
    </row>
    <row r="164" spans="1:6">
      <c r="A164">
        <v>-168.17394999999999</v>
      </c>
      <c r="B164">
        <v>15.913969</v>
      </c>
      <c r="C164">
        <v>4.4968120000000003</v>
      </c>
      <c r="D164">
        <v>0</v>
      </c>
      <c r="E164">
        <v>23404</v>
      </c>
      <c r="F164">
        <v>-62</v>
      </c>
    </row>
    <row r="165" spans="1:6">
      <c r="A165">
        <v>-169.02899199999999</v>
      </c>
      <c r="B165">
        <v>16.288267000000001</v>
      </c>
      <c r="C165">
        <v>4.6601359999999996</v>
      </c>
      <c r="D165">
        <v>0</v>
      </c>
      <c r="E165">
        <v>23409</v>
      </c>
      <c r="F165">
        <v>-66</v>
      </c>
    </row>
    <row r="166" spans="1:6">
      <c r="A166">
        <v>-168.040817</v>
      </c>
      <c r="B166">
        <v>15.288838</v>
      </c>
      <c r="C166">
        <v>4.7579250000000002</v>
      </c>
      <c r="D166">
        <v>0</v>
      </c>
      <c r="E166">
        <v>23413</v>
      </c>
      <c r="F166">
        <v>-65</v>
      </c>
    </row>
    <row r="167" spans="1:6">
      <c r="A167">
        <v>-167.59381099999999</v>
      </c>
      <c r="B167">
        <v>15.439238</v>
      </c>
      <c r="C167">
        <v>4.6601359999999996</v>
      </c>
      <c r="D167">
        <v>0</v>
      </c>
      <c r="E167">
        <v>23415</v>
      </c>
      <c r="F167">
        <v>-62</v>
      </c>
    </row>
    <row r="168" spans="1:6">
      <c r="A168">
        <v>-167.181274</v>
      </c>
      <c r="B168">
        <v>15.104164000000001</v>
      </c>
      <c r="C168">
        <v>4.8964999999999996</v>
      </c>
      <c r="D168">
        <v>0</v>
      </c>
      <c r="E168">
        <v>23420</v>
      </c>
      <c r="F168">
        <v>-72</v>
      </c>
    </row>
    <row r="169" spans="1:6">
      <c r="A169">
        <v>-167.06629899999999</v>
      </c>
      <c r="B169">
        <v>17.858431</v>
      </c>
      <c r="C169">
        <v>4.4860239999999996</v>
      </c>
      <c r="D169">
        <v>0</v>
      </c>
      <c r="E169">
        <v>23427</v>
      </c>
      <c r="F169">
        <v>-62</v>
      </c>
    </row>
    <row r="170" spans="1:6">
      <c r="A170">
        <v>-167.05867000000001</v>
      </c>
      <c r="B170">
        <v>20.894306</v>
      </c>
      <c r="C170">
        <v>4.4860230000000003</v>
      </c>
      <c r="D170">
        <v>0</v>
      </c>
      <c r="E170">
        <v>23432</v>
      </c>
      <c r="F170">
        <v>-61</v>
      </c>
    </row>
    <row r="171" spans="1:6">
      <c r="A171">
        <v>-166.72628800000001</v>
      </c>
      <c r="B171">
        <v>24.069158999999999</v>
      </c>
      <c r="C171">
        <v>4.4860230000000003</v>
      </c>
      <c r="D171">
        <v>0</v>
      </c>
      <c r="E171">
        <v>23434</v>
      </c>
      <c r="F171">
        <v>-60</v>
      </c>
    </row>
    <row r="172" spans="1:6">
      <c r="A172">
        <v>-168.26693700000001</v>
      </c>
      <c r="B172">
        <v>23.397960999999999</v>
      </c>
      <c r="C172">
        <v>4.209015</v>
      </c>
      <c r="D172">
        <v>0</v>
      </c>
      <c r="E172">
        <v>23441</v>
      </c>
      <c r="F172">
        <v>-63</v>
      </c>
    </row>
    <row r="173" spans="1:6">
      <c r="A173">
        <v>-169.584869</v>
      </c>
      <c r="B173">
        <v>23.583953999999999</v>
      </c>
      <c r="C173">
        <v>4.2892140000000003</v>
      </c>
      <c r="D173">
        <v>0</v>
      </c>
      <c r="E173">
        <v>23446</v>
      </c>
      <c r="F173">
        <v>-62</v>
      </c>
    </row>
    <row r="174" spans="1:6">
      <c r="A174">
        <v>-170.55102500000001</v>
      </c>
      <c r="B174">
        <v>22.819566999999999</v>
      </c>
      <c r="C174">
        <v>4.387003</v>
      </c>
      <c r="D174">
        <v>0</v>
      </c>
      <c r="E174">
        <v>23454</v>
      </c>
      <c r="F174">
        <v>-65</v>
      </c>
    </row>
    <row r="175" spans="1:6">
      <c r="A175">
        <v>-168.11631800000001</v>
      </c>
      <c r="B175">
        <v>23.491116999999999</v>
      </c>
      <c r="C175">
        <v>4.1487740000000004</v>
      </c>
      <c r="D175">
        <v>0</v>
      </c>
      <c r="E175">
        <v>23455</v>
      </c>
      <c r="F175">
        <v>-58</v>
      </c>
    </row>
    <row r="176" spans="1:6">
      <c r="A176">
        <v>-167.22460899999999</v>
      </c>
      <c r="B176">
        <v>22.765774</v>
      </c>
      <c r="C176">
        <v>4.1487740000000004</v>
      </c>
      <c r="D176">
        <v>0</v>
      </c>
      <c r="E176">
        <v>23461</v>
      </c>
      <c r="F176">
        <v>-65</v>
      </c>
    </row>
    <row r="177" spans="1:6">
      <c r="A177">
        <v>-166.295593</v>
      </c>
      <c r="B177">
        <v>23.191326</v>
      </c>
      <c r="C177">
        <v>4.0935129999999997</v>
      </c>
      <c r="D177">
        <v>0</v>
      </c>
      <c r="E177">
        <v>23472</v>
      </c>
      <c r="F177">
        <v>-60</v>
      </c>
    </row>
    <row r="178" spans="1:6">
      <c r="A178">
        <v>-166.97575399999999</v>
      </c>
      <c r="B178">
        <v>22.851513000000001</v>
      </c>
      <c r="C178">
        <v>3.8571499999999999</v>
      </c>
      <c r="D178">
        <v>96</v>
      </c>
      <c r="E178">
        <v>23474</v>
      </c>
      <c r="F178">
        <v>-67</v>
      </c>
    </row>
    <row r="179" spans="1:6">
      <c r="A179">
        <v>-168.46830700000001</v>
      </c>
      <c r="B179">
        <v>21.940062000000001</v>
      </c>
      <c r="C179">
        <v>3.954939</v>
      </c>
      <c r="D179">
        <v>0</v>
      </c>
      <c r="E179">
        <v>23475</v>
      </c>
      <c r="F179">
        <v>-65</v>
      </c>
    </row>
    <row r="180" spans="1:6">
      <c r="A180">
        <v>-169.03616299999999</v>
      </c>
      <c r="B180">
        <v>21.731741</v>
      </c>
      <c r="C180">
        <v>3.9834969999999998</v>
      </c>
      <c r="D180">
        <v>0</v>
      </c>
      <c r="E180">
        <v>23483</v>
      </c>
      <c r="F180">
        <v>-62</v>
      </c>
    </row>
    <row r="181" spans="1:6">
      <c r="A181">
        <v>-168.42100500000001</v>
      </c>
      <c r="B181">
        <v>19.892731000000001</v>
      </c>
      <c r="C181">
        <v>4.0692680000000001</v>
      </c>
      <c r="D181">
        <v>0</v>
      </c>
      <c r="E181">
        <v>23489</v>
      </c>
      <c r="F181">
        <v>-63</v>
      </c>
    </row>
    <row r="182" spans="1:6">
      <c r="A182">
        <v>-167.44442699999999</v>
      </c>
      <c r="B182">
        <v>19.204350999999999</v>
      </c>
      <c r="C182">
        <v>4.0101990000000001</v>
      </c>
      <c r="D182">
        <v>0</v>
      </c>
      <c r="E182">
        <v>23502</v>
      </c>
      <c r="F182">
        <v>-61</v>
      </c>
    </row>
    <row r="183" spans="1:6">
      <c r="A183">
        <v>-167.54837000000001</v>
      </c>
      <c r="B183">
        <v>17.832317</v>
      </c>
      <c r="C183">
        <v>4.1843110000000001</v>
      </c>
      <c r="D183">
        <v>0</v>
      </c>
      <c r="E183">
        <v>23507</v>
      </c>
      <c r="F183">
        <v>-67</v>
      </c>
    </row>
    <row r="184" spans="1:6">
      <c r="A184">
        <v>-167.316925</v>
      </c>
      <c r="B184">
        <v>20.526962000000001</v>
      </c>
      <c r="C184">
        <v>4.4440340000000003</v>
      </c>
      <c r="D184">
        <v>224</v>
      </c>
      <c r="E184">
        <v>23511</v>
      </c>
      <c r="F184">
        <v>-71</v>
      </c>
    </row>
    <row r="185" spans="1:6">
      <c r="A185">
        <v>-166.86546300000001</v>
      </c>
      <c r="B185">
        <v>22.290559999999999</v>
      </c>
      <c r="C185">
        <v>4.5189389999999996</v>
      </c>
      <c r="D185">
        <v>0</v>
      </c>
      <c r="E185">
        <v>23514</v>
      </c>
      <c r="F185">
        <v>-61</v>
      </c>
    </row>
    <row r="186" spans="1:6">
      <c r="A186">
        <v>-166.858856</v>
      </c>
      <c r="B186">
        <v>24.206081000000001</v>
      </c>
      <c r="C186">
        <v>4.4211499999999999</v>
      </c>
      <c r="D186">
        <v>0</v>
      </c>
      <c r="E186">
        <v>23522</v>
      </c>
      <c r="F186">
        <v>-62</v>
      </c>
    </row>
    <row r="187" spans="1:6">
      <c r="A187">
        <v>-167.01918000000001</v>
      </c>
      <c r="B187">
        <v>19.487615999999999</v>
      </c>
      <c r="C187">
        <v>4.3512700000000004</v>
      </c>
      <c r="D187">
        <v>0</v>
      </c>
      <c r="E187">
        <v>23525</v>
      </c>
      <c r="F187">
        <v>-57</v>
      </c>
    </row>
    <row r="188" spans="1:6">
      <c r="A188">
        <v>-166.996185</v>
      </c>
      <c r="B188">
        <v>17.551086000000002</v>
      </c>
      <c r="C188">
        <v>4.2076690000000001</v>
      </c>
      <c r="D188">
        <v>0</v>
      </c>
      <c r="E188">
        <v>23533</v>
      </c>
      <c r="F188">
        <v>-63</v>
      </c>
    </row>
    <row r="189" spans="1:6">
      <c r="A189">
        <v>-166.85270700000001</v>
      </c>
      <c r="B189">
        <v>17.271791</v>
      </c>
      <c r="C189">
        <v>4.0296799999999999</v>
      </c>
      <c r="D189">
        <v>0</v>
      </c>
      <c r="E189">
        <v>23534</v>
      </c>
      <c r="F189">
        <v>-59</v>
      </c>
    </row>
    <row r="190" spans="1:6">
      <c r="A190">
        <v>-169.118301</v>
      </c>
      <c r="B190">
        <v>17.906324000000001</v>
      </c>
      <c r="C190">
        <v>4.0011219999999996</v>
      </c>
      <c r="D190">
        <v>0</v>
      </c>
      <c r="E190">
        <v>23541</v>
      </c>
      <c r="F190">
        <v>-61</v>
      </c>
    </row>
    <row r="191" spans="1:6">
      <c r="A191">
        <v>-170.322372</v>
      </c>
      <c r="B191">
        <v>16.989977</v>
      </c>
      <c r="C191">
        <v>3.9706109999999999</v>
      </c>
      <c r="D191">
        <v>0</v>
      </c>
      <c r="E191">
        <v>23548</v>
      </c>
      <c r="F191">
        <v>-62</v>
      </c>
    </row>
    <row r="192" spans="1:6">
      <c r="A192">
        <v>-170.79208399999999</v>
      </c>
      <c r="B192">
        <v>17.387737000000001</v>
      </c>
      <c r="C192">
        <v>3.9439090000000001</v>
      </c>
      <c r="D192">
        <v>0</v>
      </c>
      <c r="E192">
        <v>23553</v>
      </c>
      <c r="F192">
        <v>-60</v>
      </c>
    </row>
    <row r="193" spans="1:6">
      <c r="A193">
        <v>-170.83607499999999</v>
      </c>
      <c r="B193">
        <v>16.13269</v>
      </c>
      <c r="C193">
        <v>3.8675869999999999</v>
      </c>
      <c r="D193">
        <v>96</v>
      </c>
      <c r="E193">
        <v>23555</v>
      </c>
      <c r="F193">
        <v>-65</v>
      </c>
    </row>
    <row r="194" spans="1:6">
      <c r="A194">
        <v>-171.05497700000001</v>
      </c>
      <c r="B194">
        <v>15.652806999999999</v>
      </c>
      <c r="C194">
        <v>3.454815</v>
      </c>
      <c r="D194">
        <v>0</v>
      </c>
      <c r="E194">
        <v>23559</v>
      </c>
      <c r="F194">
        <v>-60</v>
      </c>
    </row>
    <row r="195" spans="1:6">
      <c r="A195">
        <v>-171.17042499999999</v>
      </c>
      <c r="B195">
        <v>14.783828</v>
      </c>
      <c r="C195">
        <v>3.4031739999999999</v>
      </c>
      <c r="D195">
        <v>0</v>
      </c>
      <c r="E195">
        <v>23563</v>
      </c>
      <c r="F195">
        <v>-59</v>
      </c>
    </row>
    <row r="196" spans="1:6">
      <c r="A196">
        <v>-170.92323300000001</v>
      </c>
      <c r="B196">
        <v>13.470254000000001</v>
      </c>
      <c r="C196">
        <v>3.710693</v>
      </c>
      <c r="D196">
        <v>0</v>
      </c>
      <c r="E196">
        <v>23571</v>
      </c>
      <c r="F196">
        <v>-70</v>
      </c>
    </row>
    <row r="197" spans="1:6">
      <c r="A197">
        <v>-170.707458</v>
      </c>
      <c r="B197">
        <v>12.460692999999999</v>
      </c>
      <c r="C197">
        <v>3.835833</v>
      </c>
      <c r="D197">
        <v>0</v>
      </c>
      <c r="E197">
        <v>23574</v>
      </c>
      <c r="F197">
        <v>-62</v>
      </c>
    </row>
    <row r="198" spans="1:6">
      <c r="A198">
        <v>-171.10708600000001</v>
      </c>
      <c r="B198">
        <v>11.593743999999999</v>
      </c>
      <c r="C198">
        <v>3.868395</v>
      </c>
      <c r="D198">
        <v>0</v>
      </c>
      <c r="E198">
        <v>23579</v>
      </c>
      <c r="F198">
        <v>-64</v>
      </c>
    </row>
    <row r="199" spans="1:6">
      <c r="A199">
        <v>-171.768539</v>
      </c>
      <c r="B199">
        <v>9.3518609999999995</v>
      </c>
      <c r="C199">
        <v>3.868395</v>
      </c>
      <c r="D199">
        <v>0</v>
      </c>
      <c r="E199">
        <v>23583</v>
      </c>
      <c r="F199">
        <v>-59</v>
      </c>
    </row>
    <row r="200" spans="1:6">
      <c r="A200">
        <v>-171.94920300000001</v>
      </c>
      <c r="B200">
        <v>8.0653889999999997</v>
      </c>
      <c r="C200">
        <v>3.896954</v>
      </c>
      <c r="D200">
        <v>0</v>
      </c>
      <c r="E200">
        <v>23591</v>
      </c>
      <c r="F200">
        <v>-62</v>
      </c>
    </row>
    <row r="201" spans="1:6">
      <c r="A201">
        <v>-172.442307</v>
      </c>
      <c r="B201">
        <v>8.1230860000000007</v>
      </c>
      <c r="C201">
        <v>3.8416929999999998</v>
      </c>
      <c r="D201">
        <v>0</v>
      </c>
      <c r="E201">
        <v>23594</v>
      </c>
      <c r="F201">
        <v>-60</v>
      </c>
    </row>
    <row r="202" spans="1:6">
      <c r="A202">
        <v>-170.96026599999999</v>
      </c>
      <c r="B202">
        <v>8.8077500000000004</v>
      </c>
      <c r="C202">
        <v>3.771814</v>
      </c>
      <c r="D202">
        <v>0</v>
      </c>
      <c r="E202">
        <v>23601</v>
      </c>
      <c r="F202">
        <v>-57</v>
      </c>
    </row>
    <row r="203" spans="1:6">
      <c r="A203">
        <v>-169.462692</v>
      </c>
      <c r="B203">
        <v>9.2331819999999993</v>
      </c>
      <c r="C203">
        <v>3.8481369999999999</v>
      </c>
      <c r="D203">
        <v>96</v>
      </c>
      <c r="E203">
        <v>23603</v>
      </c>
      <c r="F203">
        <v>-67</v>
      </c>
    </row>
    <row r="204" spans="1:6">
      <c r="A204">
        <v>-168.65060399999999</v>
      </c>
      <c r="B204">
        <v>10.766344</v>
      </c>
      <c r="C204">
        <v>3.9664700000000002</v>
      </c>
      <c r="D204">
        <v>0</v>
      </c>
      <c r="E204">
        <v>23607</v>
      </c>
      <c r="F204">
        <v>-64</v>
      </c>
    </row>
    <row r="205" spans="1:6">
      <c r="A205">
        <v>-169.14164700000001</v>
      </c>
      <c r="B205">
        <v>11.416254</v>
      </c>
      <c r="C205">
        <v>4.0181110000000002</v>
      </c>
      <c r="D205">
        <v>0</v>
      </c>
      <c r="E205">
        <v>23619</v>
      </c>
      <c r="F205">
        <v>-61</v>
      </c>
    </row>
    <row r="206" spans="1:6">
      <c r="A206">
        <v>-169.16641200000001</v>
      </c>
      <c r="B206">
        <v>11.542975</v>
      </c>
      <c r="C206">
        <v>3.6303930000000002</v>
      </c>
      <c r="D206">
        <v>0</v>
      </c>
      <c r="E206">
        <v>23625</v>
      </c>
      <c r="F206">
        <v>-59</v>
      </c>
    </row>
    <row r="207" spans="1:6">
      <c r="A207">
        <v>-168.84269699999999</v>
      </c>
      <c r="B207">
        <v>11.665151</v>
      </c>
      <c r="C207">
        <v>3.575132</v>
      </c>
      <c r="D207">
        <v>0</v>
      </c>
      <c r="E207">
        <v>23630</v>
      </c>
      <c r="F207">
        <v>-60</v>
      </c>
    </row>
    <row r="208" spans="1:6">
      <c r="A208">
        <v>-168.586624</v>
      </c>
      <c r="B208">
        <v>12.956965</v>
      </c>
      <c r="C208">
        <v>3.575132</v>
      </c>
      <c r="D208">
        <v>0</v>
      </c>
      <c r="E208">
        <v>23631</v>
      </c>
      <c r="F208">
        <v>-64</v>
      </c>
    </row>
    <row r="209" spans="1:6">
      <c r="A209">
        <v>-167.78672800000001</v>
      </c>
      <c r="B209">
        <v>14.157392</v>
      </c>
      <c r="C209">
        <v>3.6858409999999999</v>
      </c>
      <c r="D209">
        <v>0</v>
      </c>
      <c r="E209">
        <v>23638</v>
      </c>
      <c r="F209">
        <v>-63</v>
      </c>
    </row>
    <row r="210" spans="1:6">
      <c r="A210">
        <v>-167.33847</v>
      </c>
      <c r="B210">
        <v>14.593468</v>
      </c>
      <c r="C210">
        <v>3.7836310000000002</v>
      </c>
      <c r="D210">
        <v>0</v>
      </c>
      <c r="E210">
        <v>23643</v>
      </c>
      <c r="F210">
        <v>-65</v>
      </c>
    </row>
    <row r="211" spans="1:6">
      <c r="A211">
        <v>-168.93573000000001</v>
      </c>
      <c r="B211">
        <v>14.898047999999999</v>
      </c>
      <c r="C211">
        <v>3.8388909999999998</v>
      </c>
      <c r="D211">
        <v>0</v>
      </c>
      <c r="E211">
        <v>23648</v>
      </c>
      <c r="F211">
        <v>-62</v>
      </c>
    </row>
    <row r="212" spans="1:6">
      <c r="A212">
        <v>-169.36644000000001</v>
      </c>
      <c r="B212">
        <v>12.681532000000001</v>
      </c>
      <c r="C212">
        <v>4.3215430000000001</v>
      </c>
      <c r="D212">
        <v>96</v>
      </c>
      <c r="E212">
        <v>23654</v>
      </c>
      <c r="F212">
        <v>-71</v>
      </c>
    </row>
    <row r="213" spans="1:6">
      <c r="A213">
        <v>-169.64138800000001</v>
      </c>
      <c r="B213">
        <v>12.45885</v>
      </c>
      <c r="C213">
        <v>4.0921700000000003</v>
      </c>
      <c r="D213">
        <v>0</v>
      </c>
      <c r="E213">
        <v>23657</v>
      </c>
      <c r="F213">
        <v>-60</v>
      </c>
    </row>
    <row r="214" spans="1:6">
      <c r="A214">
        <v>-168.47886700000001</v>
      </c>
      <c r="B214">
        <v>15.666411</v>
      </c>
      <c r="C214">
        <v>4.0596079999999999</v>
      </c>
      <c r="D214">
        <v>0</v>
      </c>
      <c r="E214">
        <v>23662</v>
      </c>
      <c r="F214">
        <v>-63</v>
      </c>
    </row>
    <row r="215" spans="1:6">
      <c r="A215">
        <v>-167.44473300000001</v>
      </c>
      <c r="B215">
        <v>19.15814</v>
      </c>
      <c r="C215">
        <v>4.0329059999999997</v>
      </c>
      <c r="D215">
        <v>0</v>
      </c>
      <c r="E215">
        <v>23666</v>
      </c>
      <c r="F215">
        <v>-60</v>
      </c>
    </row>
    <row r="216" spans="1:6">
      <c r="A216">
        <v>-166.987427</v>
      </c>
      <c r="B216">
        <v>23.495348</v>
      </c>
      <c r="C216">
        <v>4.0845459999999996</v>
      </c>
      <c r="D216">
        <v>0</v>
      </c>
      <c r="E216">
        <v>23675</v>
      </c>
      <c r="F216">
        <v>-61</v>
      </c>
    </row>
    <row r="217" spans="1:6">
      <c r="A217">
        <v>-168.38870199999999</v>
      </c>
      <c r="B217">
        <v>21.332564999999999</v>
      </c>
      <c r="C217">
        <v>4.0845459999999996</v>
      </c>
      <c r="D217">
        <v>0</v>
      </c>
      <c r="E217">
        <v>23676</v>
      </c>
      <c r="F217">
        <v>-60</v>
      </c>
    </row>
    <row r="218" spans="1:6">
      <c r="A218">
        <v>-169.03839099999999</v>
      </c>
      <c r="B218">
        <v>19.025428999999999</v>
      </c>
      <c r="C218">
        <v>3.9412750000000001</v>
      </c>
      <c r="D218">
        <v>0</v>
      </c>
      <c r="E218">
        <v>23683</v>
      </c>
      <c r="F218">
        <v>-59</v>
      </c>
    </row>
    <row r="219" spans="1:6">
      <c r="A219">
        <v>-170.09982299999999</v>
      </c>
      <c r="B219">
        <v>17.652718</v>
      </c>
      <c r="C219">
        <v>3.7856239999999999</v>
      </c>
      <c r="D219">
        <v>0</v>
      </c>
      <c r="E219">
        <v>23687</v>
      </c>
      <c r="F219">
        <v>-57</v>
      </c>
    </row>
    <row r="220" spans="1:6">
      <c r="A220">
        <v>-169.71537799999999</v>
      </c>
      <c r="B220">
        <v>19.142575999999998</v>
      </c>
      <c r="C220">
        <v>3.6878350000000002</v>
      </c>
      <c r="D220">
        <v>0</v>
      </c>
      <c r="E220">
        <v>23690</v>
      </c>
      <c r="F220">
        <v>-62</v>
      </c>
    </row>
    <row r="221" spans="1:6">
      <c r="A221">
        <v>-170.06089800000001</v>
      </c>
      <c r="B221">
        <v>20.400862</v>
      </c>
      <c r="C221">
        <v>3.6878350000000002</v>
      </c>
      <c r="D221">
        <v>0</v>
      </c>
      <c r="E221">
        <v>23694</v>
      </c>
      <c r="F221">
        <v>-62</v>
      </c>
    </row>
    <row r="222" spans="1:6">
      <c r="A222">
        <v>-170.09745799999999</v>
      </c>
      <c r="B222">
        <v>22.822825999999999</v>
      </c>
      <c r="C222">
        <v>3.2750629999999998</v>
      </c>
      <c r="D222">
        <v>0</v>
      </c>
      <c r="E222">
        <v>23699</v>
      </c>
      <c r="F222">
        <v>-60</v>
      </c>
    </row>
    <row r="223" spans="1:6">
      <c r="A223">
        <v>-169.65902700000001</v>
      </c>
      <c r="B223">
        <v>21.329561000000002</v>
      </c>
      <c r="C223">
        <v>3.2750629999999998</v>
      </c>
      <c r="D223">
        <v>0</v>
      </c>
      <c r="E223">
        <v>23704</v>
      </c>
      <c r="F223">
        <v>-60</v>
      </c>
    </row>
    <row r="224" spans="1:6">
      <c r="A224">
        <v>-170.337357</v>
      </c>
      <c r="B224">
        <v>19.905804</v>
      </c>
      <c r="C224">
        <v>3.2159939999999998</v>
      </c>
      <c r="D224">
        <v>0</v>
      </c>
      <c r="E224">
        <v>23713</v>
      </c>
      <c r="F224">
        <v>-61</v>
      </c>
    </row>
    <row r="225" spans="1:6">
      <c r="A225">
        <v>-171.08575400000001</v>
      </c>
      <c r="B225">
        <v>18.376358</v>
      </c>
      <c r="C225">
        <v>3.2159939999999998</v>
      </c>
      <c r="D225">
        <v>0</v>
      </c>
      <c r="E225">
        <v>23714</v>
      </c>
      <c r="F225">
        <v>-60</v>
      </c>
    </row>
    <row r="226" spans="1:6">
      <c r="A226">
        <v>-170.58338900000001</v>
      </c>
      <c r="B226">
        <v>17.217026000000001</v>
      </c>
      <c r="C226">
        <v>3.2750629999999998</v>
      </c>
      <c r="D226">
        <v>32</v>
      </c>
      <c r="E226">
        <v>23723</v>
      </c>
      <c r="F226">
        <v>-63</v>
      </c>
    </row>
    <row r="227" spans="1:6">
      <c r="A227">
        <v>-170.53634600000001</v>
      </c>
      <c r="B227">
        <v>17.586496</v>
      </c>
      <c r="C227">
        <v>3.3017650000000001</v>
      </c>
      <c r="D227">
        <v>0</v>
      </c>
      <c r="E227">
        <v>23733</v>
      </c>
      <c r="F227">
        <v>-61</v>
      </c>
    </row>
    <row r="228" spans="1:6">
      <c r="A228">
        <v>-169.93647799999999</v>
      </c>
      <c r="B228">
        <v>17.173680999999998</v>
      </c>
      <c r="C228">
        <v>3.3267039999999999</v>
      </c>
      <c r="D228">
        <v>0</v>
      </c>
      <c r="E228">
        <v>23734</v>
      </c>
      <c r="F228">
        <v>-60</v>
      </c>
    </row>
    <row r="229" spans="1:6">
      <c r="A229">
        <v>-170.04818700000001</v>
      </c>
      <c r="B229">
        <v>17.375475000000002</v>
      </c>
      <c r="C229">
        <v>3.4232849999999999</v>
      </c>
      <c r="D229">
        <v>0</v>
      </c>
      <c r="E229">
        <v>23736</v>
      </c>
      <c r="F229">
        <v>-61</v>
      </c>
    </row>
    <row r="230" spans="1:6">
      <c r="A230">
        <v>-170.301086</v>
      </c>
      <c r="B230">
        <v>16.962240000000001</v>
      </c>
      <c r="C230">
        <v>3.4232849999999999</v>
      </c>
      <c r="D230">
        <v>0</v>
      </c>
      <c r="E230">
        <v>23744</v>
      </c>
      <c r="F230">
        <v>-62</v>
      </c>
    </row>
    <row r="231" spans="1:6">
      <c r="A231">
        <v>-170.10115099999999</v>
      </c>
      <c r="B231">
        <v>16.150096999999999</v>
      </c>
      <c r="C231">
        <v>3.4537949999999999</v>
      </c>
      <c r="D231">
        <v>0</v>
      </c>
      <c r="E231">
        <v>23753</v>
      </c>
      <c r="F231">
        <v>-63</v>
      </c>
    </row>
    <row r="232" spans="1:6">
      <c r="A232">
        <v>-168.32998699999999</v>
      </c>
      <c r="B232">
        <v>15.003807999999999</v>
      </c>
      <c r="C232">
        <v>3.7249970000000001</v>
      </c>
      <c r="D232">
        <v>0</v>
      </c>
      <c r="E232">
        <v>23754</v>
      </c>
      <c r="F232">
        <v>-68</v>
      </c>
    </row>
    <row r="233" spans="1:6">
      <c r="A233">
        <v>-166.32562300000001</v>
      </c>
      <c r="B233">
        <v>13.305144</v>
      </c>
      <c r="C233">
        <v>3.7802579999999999</v>
      </c>
      <c r="D233">
        <v>0</v>
      </c>
      <c r="E233">
        <v>23759</v>
      </c>
      <c r="F233">
        <v>-62</v>
      </c>
    </row>
    <row r="234" spans="1:6">
      <c r="A234">
        <v>-165.376465</v>
      </c>
      <c r="B234">
        <v>10.910786999999999</v>
      </c>
      <c r="C234">
        <v>3.6836760000000002</v>
      </c>
      <c r="D234">
        <v>0</v>
      </c>
      <c r="E234">
        <v>23766</v>
      </c>
      <c r="F234">
        <v>-57</v>
      </c>
    </row>
    <row r="235" spans="1:6">
      <c r="A235">
        <v>-165.65472399999999</v>
      </c>
      <c r="B235">
        <v>11.875149</v>
      </c>
      <c r="C235">
        <v>3.769447</v>
      </c>
      <c r="D235">
        <v>0</v>
      </c>
      <c r="E235">
        <v>23770</v>
      </c>
      <c r="F235">
        <v>-63</v>
      </c>
    </row>
    <row r="236" spans="1:6">
      <c r="A236">
        <v>-165.54817199999999</v>
      </c>
      <c r="B236">
        <v>13.774846999999999</v>
      </c>
      <c r="C236">
        <v>3.769447</v>
      </c>
      <c r="D236">
        <v>0</v>
      </c>
      <c r="E236">
        <v>23775</v>
      </c>
      <c r="F236">
        <v>-63</v>
      </c>
    </row>
    <row r="237" spans="1:6">
      <c r="A237">
        <v>-166.34875500000001</v>
      </c>
      <c r="B237">
        <v>15.461031</v>
      </c>
      <c r="C237">
        <v>3.798006</v>
      </c>
      <c r="D237">
        <v>0</v>
      </c>
      <c r="E237">
        <v>23779</v>
      </c>
      <c r="F237">
        <v>-62</v>
      </c>
    </row>
    <row r="238" spans="1:6">
      <c r="A238">
        <v>-166.425827</v>
      </c>
      <c r="B238">
        <v>20.472666</v>
      </c>
      <c r="C238">
        <v>3.9163389999999998</v>
      </c>
      <c r="D238">
        <v>0</v>
      </c>
      <c r="E238">
        <v>23783</v>
      </c>
      <c r="F238">
        <v>-64</v>
      </c>
    </row>
    <row r="239" spans="1:6">
      <c r="A239">
        <v>-165.722015</v>
      </c>
      <c r="B239">
        <v>25.163021000000001</v>
      </c>
      <c r="C239">
        <v>3.9448970000000001</v>
      </c>
      <c r="D239">
        <v>0</v>
      </c>
      <c r="E239">
        <v>23794</v>
      </c>
      <c r="F239">
        <v>-62</v>
      </c>
    </row>
    <row r="240" spans="1:6">
      <c r="A240">
        <v>-165.18244899999999</v>
      </c>
      <c r="B240">
        <v>27.426886</v>
      </c>
      <c r="C240">
        <v>3.889637</v>
      </c>
      <c r="D240">
        <v>0</v>
      </c>
      <c r="E240">
        <v>23797</v>
      </c>
      <c r="F240">
        <v>-60</v>
      </c>
    </row>
    <row r="241" spans="1:6">
      <c r="A241">
        <v>-164.56875600000001</v>
      </c>
      <c r="B241">
        <v>26.648250999999998</v>
      </c>
      <c r="C241">
        <v>3.8591259999999998</v>
      </c>
      <c r="D241">
        <v>0</v>
      </c>
      <c r="E241">
        <v>23799</v>
      </c>
      <c r="F241">
        <v>-62</v>
      </c>
    </row>
    <row r="242" spans="1:6">
      <c r="A242">
        <v>-164.892166</v>
      </c>
      <c r="B242">
        <v>26.078987000000001</v>
      </c>
      <c r="C242">
        <v>3.614627</v>
      </c>
      <c r="D242">
        <v>0</v>
      </c>
      <c r="E242">
        <v>23807</v>
      </c>
      <c r="F242">
        <v>-61</v>
      </c>
    </row>
    <row r="243" spans="1:6">
      <c r="A243">
        <v>-165.603577</v>
      </c>
      <c r="B243">
        <v>26.260511000000001</v>
      </c>
      <c r="C243">
        <v>3.5593659999999998</v>
      </c>
      <c r="D243">
        <v>0</v>
      </c>
      <c r="E243">
        <v>23810</v>
      </c>
      <c r="F243">
        <v>-60</v>
      </c>
    </row>
    <row r="244" spans="1:6">
      <c r="A244">
        <v>-165.48551900000001</v>
      </c>
      <c r="B244">
        <v>24.003443000000001</v>
      </c>
      <c r="C244">
        <v>3.9448759999999998</v>
      </c>
      <c r="D244">
        <v>0</v>
      </c>
      <c r="E244">
        <v>23814</v>
      </c>
      <c r="F244">
        <v>-69</v>
      </c>
    </row>
    <row r="245" spans="1:6">
      <c r="A245">
        <v>-165.37608299999999</v>
      </c>
      <c r="B245">
        <v>20.532935999999999</v>
      </c>
      <c r="C245">
        <v>4.1303070000000002</v>
      </c>
      <c r="D245">
        <v>0</v>
      </c>
      <c r="E245">
        <v>23818</v>
      </c>
      <c r="F245">
        <v>-68</v>
      </c>
    </row>
    <row r="246" spans="1:6">
      <c r="A246">
        <v>-165.26750200000001</v>
      </c>
      <c r="B246">
        <v>17.501463000000001</v>
      </c>
      <c r="C246">
        <v>4.4073149999999996</v>
      </c>
      <c r="D246">
        <v>96</v>
      </c>
      <c r="E246">
        <v>23826</v>
      </c>
      <c r="F246">
        <v>-70</v>
      </c>
    </row>
    <row r="247" spans="1:6">
      <c r="A247">
        <v>-165.45057700000001</v>
      </c>
      <c r="B247">
        <v>18.043011</v>
      </c>
      <c r="C247">
        <v>4.4073159999999998</v>
      </c>
      <c r="D247">
        <v>0</v>
      </c>
      <c r="E247">
        <v>23830</v>
      </c>
      <c r="F247">
        <v>-62</v>
      </c>
    </row>
    <row r="248" spans="1:6">
      <c r="A248">
        <v>-165.276993</v>
      </c>
      <c r="B248">
        <v>19.387257000000002</v>
      </c>
      <c r="C248">
        <v>4.2889819999999999</v>
      </c>
      <c r="D248">
        <v>0</v>
      </c>
      <c r="E248">
        <v>23837</v>
      </c>
      <c r="F248">
        <v>-60</v>
      </c>
    </row>
    <row r="249" spans="1:6">
      <c r="A249">
        <v>-165.33045999999999</v>
      </c>
      <c r="B249">
        <v>20.824048999999999</v>
      </c>
      <c r="C249">
        <v>4.3194929999999996</v>
      </c>
      <c r="D249">
        <v>0</v>
      </c>
      <c r="E249">
        <v>23840</v>
      </c>
      <c r="F249">
        <v>-63</v>
      </c>
    </row>
    <row r="250" spans="1:6">
      <c r="A250">
        <v>-165.78978000000001</v>
      </c>
      <c r="B250">
        <v>21.620287000000001</v>
      </c>
      <c r="C250">
        <v>4.2945549999999999</v>
      </c>
      <c r="D250">
        <v>0</v>
      </c>
      <c r="E250">
        <v>23849</v>
      </c>
      <c r="F250">
        <v>-59</v>
      </c>
    </row>
    <row r="251" spans="1:6">
      <c r="A251">
        <v>-166.02950999999999</v>
      </c>
      <c r="B251">
        <v>23.365122</v>
      </c>
      <c r="C251">
        <v>4.2659960000000003</v>
      </c>
      <c r="D251">
        <v>0</v>
      </c>
      <c r="E251">
        <v>23856</v>
      </c>
      <c r="F251">
        <v>-61</v>
      </c>
    </row>
    <row r="252" spans="1:6">
      <c r="A252">
        <v>-166.40271000000001</v>
      </c>
      <c r="B252">
        <v>23.745939</v>
      </c>
      <c r="C252">
        <v>4.1694149999999999</v>
      </c>
      <c r="D252">
        <v>0</v>
      </c>
      <c r="E252">
        <v>23858</v>
      </c>
      <c r="F252">
        <v>-57</v>
      </c>
    </row>
    <row r="253" spans="1:6">
      <c r="A253">
        <v>-167.40455600000001</v>
      </c>
      <c r="B253">
        <v>24.231506</v>
      </c>
      <c r="C253">
        <v>4.1694149999999999</v>
      </c>
      <c r="D253">
        <v>0</v>
      </c>
      <c r="E253">
        <v>23865</v>
      </c>
      <c r="F253">
        <v>-60</v>
      </c>
    </row>
    <row r="254" spans="1:6">
      <c r="A254">
        <v>-168.52371199999999</v>
      </c>
      <c r="B254">
        <v>25.484967999999999</v>
      </c>
      <c r="C254">
        <v>3.8804859999999999</v>
      </c>
      <c r="D254">
        <v>0</v>
      </c>
      <c r="E254">
        <v>23870</v>
      </c>
      <c r="F254">
        <v>-61</v>
      </c>
    </row>
    <row r="255" spans="1:6">
      <c r="A255">
        <v>-169.83374000000001</v>
      </c>
      <c r="B255">
        <v>26.008199999999999</v>
      </c>
      <c r="C255">
        <v>3.6359859999999999</v>
      </c>
      <c r="D255">
        <v>0</v>
      </c>
      <c r="E255">
        <v>23874</v>
      </c>
      <c r="F255">
        <v>-61</v>
      </c>
    </row>
    <row r="256" spans="1:6">
      <c r="A256">
        <v>-170.91310100000001</v>
      </c>
      <c r="B256">
        <v>23.680288000000001</v>
      </c>
      <c r="C256">
        <v>3.3284669999999998</v>
      </c>
      <c r="D256">
        <v>0</v>
      </c>
      <c r="E256">
        <v>23875</v>
      </c>
      <c r="F256">
        <v>-62</v>
      </c>
    </row>
    <row r="257" spans="1:6">
      <c r="A257">
        <v>-171.62017800000001</v>
      </c>
      <c r="B257">
        <v>21.947313000000001</v>
      </c>
      <c r="C257">
        <v>3.3284669999999998</v>
      </c>
      <c r="D257">
        <v>0</v>
      </c>
      <c r="E257">
        <v>23882</v>
      </c>
      <c r="F257">
        <v>-62</v>
      </c>
    </row>
    <row r="258" spans="1:6">
      <c r="A258">
        <v>-172.19262699999999</v>
      </c>
      <c r="B258">
        <v>19.087315</v>
      </c>
      <c r="C258">
        <v>3.3837269999999999</v>
      </c>
      <c r="D258">
        <v>0</v>
      </c>
      <c r="E258">
        <v>23888</v>
      </c>
      <c r="F258">
        <v>-62</v>
      </c>
    </row>
    <row r="259" spans="1:6">
      <c r="A259">
        <v>-170.38975500000001</v>
      </c>
      <c r="B259">
        <v>17.724411</v>
      </c>
      <c r="C259">
        <v>3.451006</v>
      </c>
      <c r="D259">
        <v>0</v>
      </c>
      <c r="E259">
        <v>23894</v>
      </c>
      <c r="F259">
        <v>-65</v>
      </c>
    </row>
    <row r="260" spans="1:6">
      <c r="A260">
        <v>-169.21545399999999</v>
      </c>
      <c r="B260">
        <v>15.208874</v>
      </c>
      <c r="C260">
        <v>3.7471459999999999</v>
      </c>
      <c r="D260">
        <v>0</v>
      </c>
      <c r="E260">
        <v>23895</v>
      </c>
      <c r="F260">
        <v>-68</v>
      </c>
    </row>
    <row r="261" spans="1:6">
      <c r="A261">
        <v>-167.688354</v>
      </c>
      <c r="B261">
        <v>14.62063</v>
      </c>
      <c r="C261">
        <v>3.9916459999999998</v>
      </c>
      <c r="D261">
        <v>0</v>
      </c>
      <c r="E261">
        <v>23903</v>
      </c>
      <c r="F261">
        <v>-68</v>
      </c>
    </row>
    <row r="262" spans="1:6">
      <c r="A262">
        <v>-166.818039</v>
      </c>
      <c r="B262">
        <v>12.479338</v>
      </c>
      <c r="C262">
        <v>4.1167860000000003</v>
      </c>
      <c r="D262">
        <v>0</v>
      </c>
      <c r="E262">
        <v>23909</v>
      </c>
      <c r="F262">
        <v>-62</v>
      </c>
    </row>
    <row r="263" spans="1:6">
      <c r="A263">
        <v>-166.72946200000001</v>
      </c>
      <c r="B263">
        <v>10.941105</v>
      </c>
      <c r="C263">
        <v>4.1434879999999996</v>
      </c>
      <c r="D263">
        <v>0</v>
      </c>
      <c r="E263">
        <v>23915</v>
      </c>
      <c r="F263">
        <v>-61</v>
      </c>
    </row>
    <row r="264" spans="1:6">
      <c r="A264">
        <v>-166.35098300000001</v>
      </c>
      <c r="B264">
        <v>9.5483670000000007</v>
      </c>
      <c r="C264">
        <v>4.2025569999999997</v>
      </c>
      <c r="D264">
        <v>0</v>
      </c>
      <c r="E264">
        <v>23916</v>
      </c>
      <c r="F264">
        <v>-63</v>
      </c>
    </row>
    <row r="265" spans="1:6">
      <c r="A265">
        <v>-166.113586</v>
      </c>
      <c r="B265">
        <v>12.870336</v>
      </c>
      <c r="C265">
        <v>4.4470580000000002</v>
      </c>
      <c r="D265">
        <v>0</v>
      </c>
      <c r="E265">
        <v>23921</v>
      </c>
      <c r="F265">
        <v>-68</v>
      </c>
    </row>
    <row r="266" spans="1:6">
      <c r="A266">
        <v>-166.150024</v>
      </c>
      <c r="B266">
        <v>13.920000999999999</v>
      </c>
      <c r="C266">
        <v>4.4775679999999998</v>
      </c>
      <c r="D266">
        <v>0</v>
      </c>
      <c r="E266">
        <v>23926</v>
      </c>
      <c r="F266">
        <v>-63</v>
      </c>
    </row>
    <row r="267" spans="1:6">
      <c r="A267">
        <v>-166.47753900000001</v>
      </c>
      <c r="B267">
        <v>16.200983000000001</v>
      </c>
      <c r="C267">
        <v>4.5753570000000003</v>
      </c>
      <c r="D267">
        <v>0</v>
      </c>
      <c r="E267">
        <v>23936</v>
      </c>
      <c r="F267">
        <v>-65</v>
      </c>
    </row>
    <row r="268" spans="1:6">
      <c r="A268">
        <v>-166.50968900000001</v>
      </c>
      <c r="B268">
        <v>14.731963</v>
      </c>
      <c r="C268">
        <v>4.495158</v>
      </c>
      <c r="D268">
        <v>0</v>
      </c>
      <c r="E268">
        <v>23937</v>
      </c>
      <c r="F268">
        <v>-59</v>
      </c>
    </row>
    <row r="269" spans="1:6">
      <c r="A269">
        <v>-167.379333</v>
      </c>
      <c r="B269">
        <v>13.923252</v>
      </c>
      <c r="C269">
        <v>4.3973690000000003</v>
      </c>
      <c r="D269">
        <v>0</v>
      </c>
      <c r="E269">
        <v>23942</v>
      </c>
      <c r="F269">
        <v>-62</v>
      </c>
    </row>
    <row r="270" spans="1:6">
      <c r="A270">
        <v>-167.61007699999999</v>
      </c>
      <c r="B270">
        <v>13.907871999999999</v>
      </c>
      <c r="C270">
        <v>4.2792159999999999</v>
      </c>
      <c r="D270">
        <v>0</v>
      </c>
      <c r="E270">
        <v>23947</v>
      </c>
      <c r="F270">
        <v>-65</v>
      </c>
    </row>
    <row r="271" spans="1:6">
      <c r="A271">
        <v>-168.923462</v>
      </c>
      <c r="B271">
        <v>12.399652</v>
      </c>
      <c r="C271">
        <v>4.0937849999999996</v>
      </c>
      <c r="D271">
        <v>0</v>
      </c>
      <c r="E271">
        <v>23950</v>
      </c>
      <c r="F271">
        <v>-63</v>
      </c>
    </row>
    <row r="272" spans="1:6">
      <c r="A272">
        <v>-169.57466099999999</v>
      </c>
      <c r="B272">
        <v>10.899497999999999</v>
      </c>
      <c r="C272">
        <v>4.0937859999999997</v>
      </c>
      <c r="D272">
        <v>0</v>
      </c>
      <c r="E272">
        <v>23955</v>
      </c>
      <c r="F272">
        <v>-62</v>
      </c>
    </row>
    <row r="273" spans="1:6">
      <c r="A273">
        <v>-169.86172500000001</v>
      </c>
      <c r="B273">
        <v>10.102884</v>
      </c>
      <c r="C273">
        <v>4.0937849999999996</v>
      </c>
      <c r="D273">
        <v>0</v>
      </c>
      <c r="E273">
        <v>23961</v>
      </c>
      <c r="F273">
        <v>-61</v>
      </c>
    </row>
    <row r="274" spans="1:6">
      <c r="A274">
        <v>-170.61282299999999</v>
      </c>
      <c r="B274">
        <v>11.307207</v>
      </c>
      <c r="C274">
        <v>4.1980399999999998</v>
      </c>
      <c r="D274">
        <v>0</v>
      </c>
      <c r="E274">
        <v>23967</v>
      </c>
      <c r="F274">
        <v>-66</v>
      </c>
    </row>
    <row r="275" spans="1:6">
      <c r="A275">
        <v>-171.49684099999999</v>
      </c>
      <c r="B275">
        <v>11.422718</v>
      </c>
      <c r="C275">
        <v>3.9820989999999998</v>
      </c>
      <c r="D275">
        <v>0</v>
      </c>
      <c r="E275">
        <v>23971</v>
      </c>
      <c r="F275">
        <v>-62</v>
      </c>
    </row>
    <row r="276" spans="1:6">
      <c r="A276">
        <v>-171.47380100000001</v>
      </c>
      <c r="B276">
        <v>11.838571</v>
      </c>
      <c r="C276">
        <v>3.9515880000000001</v>
      </c>
      <c r="D276">
        <v>0</v>
      </c>
      <c r="E276">
        <v>23975</v>
      </c>
      <c r="F276">
        <v>-62</v>
      </c>
    </row>
    <row r="277" spans="1:6">
      <c r="A277">
        <v>-170.302673</v>
      </c>
      <c r="B277">
        <v>12.05015</v>
      </c>
      <c r="C277">
        <v>3.7503359999999999</v>
      </c>
      <c r="D277">
        <v>0</v>
      </c>
      <c r="E277">
        <v>23982</v>
      </c>
      <c r="F277">
        <v>-58</v>
      </c>
    </row>
    <row r="278" spans="1:6">
      <c r="A278">
        <v>-169.83532700000001</v>
      </c>
      <c r="B278">
        <v>12.847595</v>
      </c>
      <c r="C278">
        <v>3.8019769999999999</v>
      </c>
      <c r="D278">
        <v>0</v>
      </c>
      <c r="E278">
        <v>23987</v>
      </c>
      <c r="F278">
        <v>-61</v>
      </c>
    </row>
    <row r="279" spans="1:6">
      <c r="A279">
        <v>-169.72010800000001</v>
      </c>
      <c r="B279">
        <v>11.618012</v>
      </c>
      <c r="C279">
        <v>3.832487</v>
      </c>
      <c r="D279">
        <v>0</v>
      </c>
      <c r="E279">
        <v>23991</v>
      </c>
      <c r="F279">
        <v>-63</v>
      </c>
    </row>
    <row r="280" spans="1:6">
      <c r="A280">
        <v>-168.259995</v>
      </c>
      <c r="B280">
        <v>9.3079689999999999</v>
      </c>
      <c r="C280">
        <v>3.765209</v>
      </c>
      <c r="D280">
        <v>0</v>
      </c>
      <c r="E280">
        <v>23993</v>
      </c>
      <c r="F280">
        <v>-63</v>
      </c>
    </row>
    <row r="281" spans="1:6">
      <c r="A281">
        <v>-167.533737</v>
      </c>
      <c r="B281">
        <v>7.4682899999999997</v>
      </c>
      <c r="C281">
        <v>3.70614</v>
      </c>
      <c r="D281">
        <v>0</v>
      </c>
      <c r="E281">
        <v>24000</v>
      </c>
      <c r="F281">
        <v>-61</v>
      </c>
    </row>
    <row r="282" spans="1:6">
      <c r="A282">
        <v>-166.51385500000001</v>
      </c>
      <c r="B282">
        <v>7.0886529999999999</v>
      </c>
      <c r="C282">
        <v>3.6026760000000002</v>
      </c>
      <c r="D282">
        <v>0</v>
      </c>
      <c r="E282">
        <v>24008</v>
      </c>
      <c r="F282">
        <v>-58</v>
      </c>
    </row>
    <row r="283" spans="1:6">
      <c r="A283">
        <v>-168.35101299999999</v>
      </c>
      <c r="B283">
        <v>8.2007250000000003</v>
      </c>
      <c r="C283">
        <v>3.575974</v>
      </c>
      <c r="D283">
        <v>0</v>
      </c>
      <c r="E283">
        <v>24010</v>
      </c>
      <c r="F283">
        <v>-60</v>
      </c>
    </row>
    <row r="284" spans="1:6">
      <c r="A284">
        <v>-170.02415500000001</v>
      </c>
      <c r="B284">
        <v>8.9494129999999998</v>
      </c>
      <c r="C284">
        <v>3.4717190000000002</v>
      </c>
      <c r="D284">
        <v>0</v>
      </c>
      <c r="E284">
        <v>24015</v>
      </c>
      <c r="F284">
        <v>-63</v>
      </c>
    </row>
    <row r="285" spans="1:6">
      <c r="A285">
        <v>-170.83560199999999</v>
      </c>
      <c r="B285">
        <v>9.3864570000000001</v>
      </c>
      <c r="C285">
        <v>3.4431609999999999</v>
      </c>
      <c r="D285">
        <v>0</v>
      </c>
      <c r="E285">
        <v>24019</v>
      </c>
      <c r="F285">
        <v>-61</v>
      </c>
    </row>
    <row r="286" spans="1:6">
      <c r="A286">
        <v>-169.39930699999999</v>
      </c>
      <c r="B286">
        <v>12.347898000000001</v>
      </c>
      <c r="C286">
        <v>3.5062340000000001</v>
      </c>
      <c r="D286">
        <v>0</v>
      </c>
      <c r="E286">
        <v>24024</v>
      </c>
      <c r="F286">
        <v>-64</v>
      </c>
    </row>
    <row r="287" spans="1:6">
      <c r="A287">
        <v>-169.18306000000001</v>
      </c>
      <c r="B287">
        <v>16.178041</v>
      </c>
      <c r="C287">
        <v>3.6727699999999999</v>
      </c>
      <c r="D287">
        <v>0</v>
      </c>
      <c r="E287">
        <v>24034</v>
      </c>
      <c r="F287">
        <v>-64</v>
      </c>
    </row>
    <row r="288" spans="1:6">
      <c r="A288">
        <v>-168.18283099999999</v>
      </c>
      <c r="B288">
        <v>18.643537999999999</v>
      </c>
      <c r="C288">
        <v>3.6211289999999998</v>
      </c>
      <c r="D288">
        <v>0</v>
      </c>
      <c r="E288">
        <v>24037</v>
      </c>
      <c r="F288">
        <v>-59</v>
      </c>
    </row>
    <row r="289" spans="1:6">
      <c r="A289">
        <v>-169.24854999999999</v>
      </c>
      <c r="B289">
        <v>18.128153000000001</v>
      </c>
      <c r="C289">
        <v>3.5104199999999999</v>
      </c>
      <c r="D289">
        <v>0</v>
      </c>
      <c r="E289">
        <v>24038</v>
      </c>
      <c r="F289">
        <v>-59</v>
      </c>
    </row>
    <row r="290" spans="1:6">
      <c r="A290">
        <v>-169.74414100000001</v>
      </c>
      <c r="B290">
        <v>15.903976999999999</v>
      </c>
      <c r="C290">
        <v>3.6540210000000002</v>
      </c>
      <c r="D290">
        <v>0</v>
      </c>
      <c r="E290">
        <v>24044</v>
      </c>
      <c r="F290">
        <v>-67</v>
      </c>
    </row>
    <row r="291" spans="1:6">
      <c r="A291">
        <v>-169.957245</v>
      </c>
      <c r="B291">
        <v>17.456071999999999</v>
      </c>
      <c r="C291">
        <v>3.6540219999999999</v>
      </c>
      <c r="D291">
        <v>224</v>
      </c>
      <c r="E291">
        <v>24048</v>
      </c>
      <c r="F291">
        <v>-61</v>
      </c>
    </row>
    <row r="292" spans="1:6">
      <c r="A292">
        <v>-168.054993</v>
      </c>
      <c r="B292">
        <v>20.655943000000001</v>
      </c>
      <c r="C292">
        <v>3.931597</v>
      </c>
      <c r="D292">
        <v>0</v>
      </c>
      <c r="E292">
        <v>24054</v>
      </c>
      <c r="F292">
        <v>-67</v>
      </c>
    </row>
    <row r="293" spans="1:6">
      <c r="A293">
        <v>-166.14778100000001</v>
      </c>
      <c r="B293">
        <v>22.179770999999999</v>
      </c>
      <c r="C293">
        <v>4.2943759999999997</v>
      </c>
      <c r="D293">
        <v>224</v>
      </c>
      <c r="E293">
        <v>24058</v>
      </c>
      <c r="F293">
        <v>-70</v>
      </c>
    </row>
    <row r="294" spans="1:6">
      <c r="A294">
        <v>-165.408264</v>
      </c>
      <c r="B294">
        <v>26.172208999999999</v>
      </c>
      <c r="C294">
        <v>4.3269390000000003</v>
      </c>
      <c r="D294">
        <v>0</v>
      </c>
      <c r="E294">
        <v>24061</v>
      </c>
      <c r="F294">
        <v>-64</v>
      </c>
    </row>
    <row r="295" spans="1:6">
      <c r="A295">
        <v>-165.52207899999999</v>
      </c>
      <c r="B295">
        <v>25.227513999999999</v>
      </c>
      <c r="C295">
        <v>4.3269390000000003</v>
      </c>
      <c r="D295">
        <v>0</v>
      </c>
      <c r="E295">
        <v>24067</v>
      </c>
      <c r="F295">
        <v>-61</v>
      </c>
    </row>
    <row r="296" spans="1:6">
      <c r="A296">
        <v>-165.812622</v>
      </c>
      <c r="B296">
        <v>24.9223</v>
      </c>
      <c r="C296">
        <v>4.2638660000000002</v>
      </c>
      <c r="D296">
        <v>0</v>
      </c>
      <c r="E296">
        <v>24071</v>
      </c>
      <c r="F296">
        <v>-62</v>
      </c>
    </row>
    <row r="297" spans="1:6">
      <c r="A297">
        <v>-166.645645</v>
      </c>
      <c r="B297">
        <v>24.232944</v>
      </c>
      <c r="C297">
        <v>4.1722349999999997</v>
      </c>
      <c r="D297">
        <v>0</v>
      </c>
      <c r="E297">
        <v>24075</v>
      </c>
      <c r="F297">
        <v>-61</v>
      </c>
    </row>
    <row r="298" spans="1:6">
      <c r="A298">
        <v>-168.66473400000001</v>
      </c>
      <c r="B298">
        <v>23.428567999999999</v>
      </c>
      <c r="C298">
        <v>4.2238749999999996</v>
      </c>
      <c r="D298">
        <v>0</v>
      </c>
      <c r="E298">
        <v>24081</v>
      </c>
      <c r="F298">
        <v>-61</v>
      </c>
    </row>
    <row r="299" spans="1:6">
      <c r="A299">
        <v>-170.07183800000001</v>
      </c>
      <c r="B299">
        <v>23.471495000000001</v>
      </c>
      <c r="C299">
        <v>4.2488130000000002</v>
      </c>
      <c r="D299">
        <v>0</v>
      </c>
      <c r="E299">
        <v>24088</v>
      </c>
      <c r="F299">
        <v>-60</v>
      </c>
    </row>
    <row r="300" spans="1:6">
      <c r="A300">
        <v>-170.87344400000001</v>
      </c>
      <c r="B300">
        <v>23.489937000000001</v>
      </c>
      <c r="C300">
        <v>3.9945029999999999</v>
      </c>
      <c r="D300">
        <v>0</v>
      </c>
      <c r="E300">
        <v>24094</v>
      </c>
      <c r="F300">
        <v>-59</v>
      </c>
    </row>
    <row r="301" spans="1:6">
      <c r="A301">
        <v>-172.608994</v>
      </c>
      <c r="B301">
        <v>19.639399000000001</v>
      </c>
      <c r="C301">
        <v>4.0861340000000004</v>
      </c>
      <c r="D301">
        <v>96</v>
      </c>
      <c r="E301">
        <v>24095</v>
      </c>
      <c r="F301">
        <v>-64</v>
      </c>
    </row>
    <row r="302" spans="1:6">
      <c r="A302">
        <v>-174.027649</v>
      </c>
      <c r="B302">
        <v>18.192005000000002</v>
      </c>
      <c r="C302">
        <v>4.2195400000000003</v>
      </c>
      <c r="D302">
        <v>224</v>
      </c>
      <c r="E302">
        <v>24103</v>
      </c>
      <c r="F302">
        <v>-70</v>
      </c>
    </row>
    <row r="303" spans="1:6">
      <c r="A303">
        <v>-174.392807</v>
      </c>
      <c r="B303">
        <v>18.052997999999999</v>
      </c>
      <c r="C303">
        <v>4.0467870000000001</v>
      </c>
      <c r="D303">
        <v>0</v>
      </c>
      <c r="E303">
        <v>24105</v>
      </c>
      <c r="F303">
        <v>-66</v>
      </c>
    </row>
    <row r="304" spans="1:6">
      <c r="A304">
        <v>-173.12380999999999</v>
      </c>
      <c r="B304">
        <v>19.965789999999998</v>
      </c>
      <c r="C304">
        <v>4.2912340000000002</v>
      </c>
      <c r="D304">
        <v>0</v>
      </c>
      <c r="E304">
        <v>24113</v>
      </c>
      <c r="F304">
        <v>-70</v>
      </c>
    </row>
    <row r="305" spans="1:6">
      <c r="A305">
        <v>-171.81213399999999</v>
      </c>
      <c r="B305">
        <v>21.553923000000001</v>
      </c>
      <c r="C305">
        <v>4.3503030000000003</v>
      </c>
      <c r="D305">
        <v>0</v>
      </c>
      <c r="E305">
        <v>24117</v>
      </c>
      <c r="F305">
        <v>-63</v>
      </c>
    </row>
    <row r="306" spans="1:6">
      <c r="A306">
        <v>-170.22624200000001</v>
      </c>
      <c r="B306">
        <v>25.623187999999999</v>
      </c>
      <c r="C306">
        <v>4.2701039999999999</v>
      </c>
      <c r="D306">
        <v>0</v>
      </c>
      <c r="E306">
        <v>24119</v>
      </c>
      <c r="F306">
        <v>-59</v>
      </c>
    </row>
    <row r="307" spans="1:6">
      <c r="A307">
        <v>-169.982178</v>
      </c>
      <c r="B307">
        <v>24.322935000000001</v>
      </c>
      <c r="C307">
        <v>4.2434019999999997</v>
      </c>
      <c r="D307">
        <v>0</v>
      </c>
      <c r="E307">
        <v>24125</v>
      </c>
      <c r="F307">
        <v>-60</v>
      </c>
    </row>
    <row r="308" spans="1:6">
      <c r="A308">
        <v>-169.90593000000001</v>
      </c>
      <c r="B308">
        <v>23.776468000000001</v>
      </c>
      <c r="C308">
        <v>4.1468210000000001</v>
      </c>
      <c r="D308">
        <v>0</v>
      </c>
      <c r="E308">
        <v>24130</v>
      </c>
      <c r="F308">
        <v>-57</v>
      </c>
    </row>
    <row r="309" spans="1:6">
      <c r="A309">
        <v>-170.28976399999999</v>
      </c>
      <c r="B309">
        <v>24.007967000000001</v>
      </c>
      <c r="C309">
        <v>4.2020809999999997</v>
      </c>
      <c r="D309">
        <v>0</v>
      </c>
      <c r="E309">
        <v>24133</v>
      </c>
      <c r="F309">
        <v>-62</v>
      </c>
    </row>
    <row r="310" spans="1:6">
      <c r="A310">
        <v>-168.34281899999999</v>
      </c>
      <c r="B310">
        <v>26.446156999999999</v>
      </c>
      <c r="C310">
        <v>4.5897990000000002</v>
      </c>
      <c r="D310">
        <v>224</v>
      </c>
      <c r="E310">
        <v>24138</v>
      </c>
      <c r="F310">
        <v>-70</v>
      </c>
    </row>
    <row r="311" spans="1:6">
      <c r="A311">
        <v>-166.15267900000001</v>
      </c>
      <c r="B311">
        <v>26.655747999999999</v>
      </c>
      <c r="C311">
        <v>4.4232630000000004</v>
      </c>
      <c r="D311">
        <v>0</v>
      </c>
      <c r="E311">
        <v>24144</v>
      </c>
      <c r="F311">
        <v>-58</v>
      </c>
    </row>
    <row r="312" spans="1:6">
      <c r="A312">
        <v>-164.61004600000001</v>
      </c>
      <c r="B312">
        <v>27.746454</v>
      </c>
      <c r="C312">
        <v>4.1157440000000003</v>
      </c>
      <c r="D312">
        <v>0</v>
      </c>
      <c r="E312">
        <v>24151</v>
      </c>
      <c r="F312">
        <v>-62</v>
      </c>
    </row>
    <row r="313" spans="1:6">
      <c r="A313">
        <v>-164.512146</v>
      </c>
      <c r="B313">
        <v>24.936858999999998</v>
      </c>
      <c r="C313">
        <v>3.9809779999999999</v>
      </c>
      <c r="D313">
        <v>0</v>
      </c>
      <c r="E313">
        <v>24157</v>
      </c>
      <c r="F313">
        <v>-62</v>
      </c>
    </row>
    <row r="314" spans="1:6">
      <c r="A314">
        <v>-163.53372200000001</v>
      </c>
      <c r="B314">
        <v>20.646470999999998</v>
      </c>
      <c r="C314">
        <v>3.618198</v>
      </c>
      <c r="D314">
        <v>0</v>
      </c>
      <c r="E314">
        <v>24160</v>
      </c>
      <c r="F314">
        <v>-60</v>
      </c>
    </row>
    <row r="315" spans="1:6">
      <c r="A315">
        <v>-163.79537999999999</v>
      </c>
      <c r="B315">
        <v>18.322711999999999</v>
      </c>
      <c r="C315">
        <v>3.5074890000000001</v>
      </c>
      <c r="D315">
        <v>128</v>
      </c>
      <c r="E315">
        <v>24170</v>
      </c>
      <c r="F315">
        <v>-59</v>
      </c>
    </row>
    <row r="316" spans="1:6">
      <c r="A316">
        <v>-165.220688</v>
      </c>
      <c r="B316">
        <v>14.986554999999999</v>
      </c>
      <c r="C316">
        <v>3.8036289999999999</v>
      </c>
      <c r="D316">
        <v>0</v>
      </c>
      <c r="E316">
        <v>24171</v>
      </c>
      <c r="F316">
        <v>-68</v>
      </c>
    </row>
    <row r="317" spans="1:6">
      <c r="A317">
        <v>-165.21725499999999</v>
      </c>
      <c r="B317">
        <v>13.114516</v>
      </c>
      <c r="C317">
        <v>4.1192599999999997</v>
      </c>
      <c r="D317">
        <v>0</v>
      </c>
      <c r="E317">
        <v>24177</v>
      </c>
      <c r="F317">
        <v>-69</v>
      </c>
    </row>
    <row r="318" spans="1:6">
      <c r="A318">
        <v>-165.629761</v>
      </c>
      <c r="B318">
        <v>10.769333</v>
      </c>
      <c r="C318">
        <v>4.2443999999999997</v>
      </c>
      <c r="D318">
        <v>0</v>
      </c>
      <c r="E318">
        <v>24187</v>
      </c>
      <c r="F318">
        <v>-62</v>
      </c>
    </row>
    <row r="319" spans="1:6">
      <c r="A319">
        <v>-166.24580399999999</v>
      </c>
      <c r="B319">
        <v>9.6807750000000006</v>
      </c>
      <c r="C319">
        <v>4.3421890000000003</v>
      </c>
      <c r="D319">
        <v>0</v>
      </c>
      <c r="E319">
        <v>24190</v>
      </c>
      <c r="F319">
        <v>-65</v>
      </c>
    </row>
    <row r="320" spans="1:6">
      <c r="A320">
        <v>-166.60740699999999</v>
      </c>
      <c r="B320">
        <v>9.1862139999999997</v>
      </c>
      <c r="C320">
        <v>3.8893580000000001</v>
      </c>
      <c r="D320">
        <v>0</v>
      </c>
      <c r="E320">
        <v>24194</v>
      </c>
      <c r="F320">
        <v>-56</v>
      </c>
    </row>
    <row r="321" spans="1:6">
      <c r="A321">
        <v>-167.63545199999999</v>
      </c>
      <c r="B321">
        <v>8.3377960000000009</v>
      </c>
      <c r="C321">
        <v>4.0233319999999999</v>
      </c>
      <c r="D321">
        <v>0</v>
      </c>
      <c r="E321">
        <v>24201</v>
      </c>
      <c r="F321">
        <v>-63</v>
      </c>
    </row>
    <row r="322" spans="1:6">
      <c r="A322">
        <v>-166.654663</v>
      </c>
      <c r="B322">
        <v>10.368876</v>
      </c>
      <c r="C322">
        <v>4.0233319999999999</v>
      </c>
      <c r="D322">
        <v>0</v>
      </c>
      <c r="E322">
        <v>24205</v>
      </c>
      <c r="F322">
        <v>-62</v>
      </c>
    </row>
    <row r="323" spans="1:6">
      <c r="A323">
        <v>-166.19259600000001</v>
      </c>
      <c r="B323">
        <v>11.688221</v>
      </c>
      <c r="C323">
        <v>4.0233319999999999</v>
      </c>
      <c r="D323">
        <v>0</v>
      </c>
      <c r="E323">
        <v>24214</v>
      </c>
      <c r="F323">
        <v>-62</v>
      </c>
    </row>
    <row r="324" spans="1:6">
      <c r="A324">
        <v>-165.59777800000001</v>
      </c>
      <c r="B324">
        <v>13.63565</v>
      </c>
      <c r="C324">
        <v>4.050033</v>
      </c>
      <c r="D324">
        <v>0</v>
      </c>
      <c r="E324">
        <v>24217</v>
      </c>
      <c r="F324">
        <v>-61</v>
      </c>
    </row>
    <row r="325" spans="1:6">
      <c r="A325">
        <v>-166.165558</v>
      </c>
      <c r="B325">
        <v>15.194492</v>
      </c>
      <c r="C325">
        <v>4.1607430000000001</v>
      </c>
      <c r="D325">
        <v>0</v>
      </c>
      <c r="E325">
        <v>24218</v>
      </c>
      <c r="F325">
        <v>-63</v>
      </c>
    </row>
    <row r="326" spans="1:6">
      <c r="A326">
        <v>-166.41819799999999</v>
      </c>
      <c r="B326">
        <v>16.887263999999998</v>
      </c>
      <c r="C326">
        <v>3.9753120000000002</v>
      </c>
      <c r="D326">
        <v>0</v>
      </c>
      <c r="E326">
        <v>24224</v>
      </c>
      <c r="F326">
        <v>-63</v>
      </c>
    </row>
    <row r="327" spans="1:6">
      <c r="A327">
        <v>-166.77889999999999</v>
      </c>
      <c r="B327">
        <v>17.258027999999999</v>
      </c>
      <c r="C327">
        <v>3.9753120000000002</v>
      </c>
      <c r="D327">
        <v>224</v>
      </c>
      <c r="E327">
        <v>24230</v>
      </c>
      <c r="F327">
        <v>-69</v>
      </c>
    </row>
    <row r="328" spans="1:6">
      <c r="A328">
        <v>-164.62674000000001</v>
      </c>
      <c r="B328">
        <v>18.702244</v>
      </c>
      <c r="C328">
        <v>4.0731010000000003</v>
      </c>
      <c r="D328">
        <v>0</v>
      </c>
      <c r="E328">
        <v>24234</v>
      </c>
      <c r="F328">
        <v>-65</v>
      </c>
    </row>
    <row r="329" spans="1:6">
      <c r="A329">
        <v>-162.275879</v>
      </c>
      <c r="B329">
        <v>19.748981000000001</v>
      </c>
      <c r="C329">
        <v>3.9753120000000002</v>
      </c>
      <c r="D329">
        <v>0</v>
      </c>
      <c r="E329">
        <v>24237</v>
      </c>
      <c r="F329">
        <v>-62</v>
      </c>
    </row>
    <row r="330" spans="1:6">
      <c r="A330">
        <v>-159.977417</v>
      </c>
      <c r="B330">
        <v>23.645468000000001</v>
      </c>
      <c r="C330">
        <v>4.0920649999999998</v>
      </c>
      <c r="D330">
        <v>0</v>
      </c>
      <c r="E330">
        <v>24242</v>
      </c>
      <c r="F330">
        <v>-61</v>
      </c>
    </row>
    <row r="331" spans="1:6">
      <c r="A331">
        <v>-164.49426299999999</v>
      </c>
      <c r="B331">
        <v>22.764876999999998</v>
      </c>
      <c r="C331">
        <v>3.9813559999999999</v>
      </c>
      <c r="D331">
        <v>0</v>
      </c>
      <c r="E331">
        <v>24255</v>
      </c>
      <c r="F331">
        <v>-59</v>
      </c>
    </row>
    <row r="332" spans="1:6">
      <c r="A332">
        <v>-169.673889</v>
      </c>
      <c r="B332">
        <v>22.167884999999998</v>
      </c>
      <c r="C332">
        <v>4.0118669999999996</v>
      </c>
      <c r="D332">
        <v>0</v>
      </c>
      <c r="E332">
        <v>24256</v>
      </c>
      <c r="F332">
        <v>-63</v>
      </c>
    </row>
    <row r="333" spans="1:6">
      <c r="A333">
        <v>-171.741882</v>
      </c>
      <c r="B333">
        <v>23.445032000000001</v>
      </c>
      <c r="C333">
        <v>4.0749399999999998</v>
      </c>
      <c r="D333">
        <v>0</v>
      </c>
      <c r="E333">
        <v>24261</v>
      </c>
      <c r="F333">
        <v>-64</v>
      </c>
    </row>
    <row r="334" spans="1:6">
      <c r="A334">
        <v>-169.628342</v>
      </c>
      <c r="B334">
        <v>23.121967000000001</v>
      </c>
      <c r="C334">
        <v>4.0749389999999996</v>
      </c>
      <c r="D334">
        <v>96</v>
      </c>
      <c r="E334">
        <v>24266</v>
      </c>
      <c r="F334">
        <v>-61</v>
      </c>
    </row>
    <row r="335" spans="1:6">
      <c r="A335">
        <v>-167.190414</v>
      </c>
      <c r="B335">
        <v>23.353603</v>
      </c>
      <c r="C335">
        <v>4.0158699999999996</v>
      </c>
      <c r="D335">
        <v>0</v>
      </c>
      <c r="E335">
        <v>24271</v>
      </c>
      <c r="F335">
        <v>-61</v>
      </c>
    </row>
    <row r="336" spans="1:6">
      <c r="A336">
        <v>-165.98556500000001</v>
      </c>
      <c r="B336">
        <v>22.859300999999999</v>
      </c>
      <c r="C336">
        <v>3.98536</v>
      </c>
      <c r="D336">
        <v>0</v>
      </c>
      <c r="E336">
        <v>24274</v>
      </c>
      <c r="F336">
        <v>-62</v>
      </c>
    </row>
    <row r="337" spans="1:6">
      <c r="A337">
        <v>-168.027176</v>
      </c>
      <c r="B337">
        <v>22.998894</v>
      </c>
      <c r="C337">
        <v>3.696431</v>
      </c>
      <c r="D337">
        <v>0</v>
      </c>
      <c r="E337">
        <v>24282</v>
      </c>
      <c r="F337">
        <v>-61</v>
      </c>
    </row>
    <row r="338" spans="1:6">
      <c r="A338">
        <v>-170.004074</v>
      </c>
      <c r="B338">
        <v>23.172491000000001</v>
      </c>
      <c r="C338">
        <v>3.6291530000000001</v>
      </c>
      <c r="D338">
        <v>0</v>
      </c>
      <c r="E338">
        <v>24289</v>
      </c>
      <c r="F338">
        <v>-63</v>
      </c>
    </row>
    <row r="339" spans="1:6">
      <c r="A339">
        <v>-170.55119300000001</v>
      </c>
      <c r="B339">
        <v>22.913409999999999</v>
      </c>
      <c r="C339">
        <v>3.6922250000000001</v>
      </c>
      <c r="D339">
        <v>0</v>
      </c>
      <c r="E339">
        <v>24290</v>
      </c>
      <c r="F339">
        <v>-64</v>
      </c>
    </row>
    <row r="340" spans="1:6">
      <c r="A340">
        <v>-170.155045</v>
      </c>
      <c r="B340">
        <v>21.032700999999999</v>
      </c>
      <c r="C340">
        <v>3.7838569999999998</v>
      </c>
      <c r="D340">
        <v>0</v>
      </c>
      <c r="E340">
        <v>24298</v>
      </c>
      <c r="F340">
        <v>-64</v>
      </c>
    </row>
    <row r="341" spans="1:6">
      <c r="A341">
        <v>-170.03068500000001</v>
      </c>
      <c r="B341">
        <v>19.595427999999998</v>
      </c>
      <c r="C341">
        <v>3.8945660000000002</v>
      </c>
      <c r="D341">
        <v>224</v>
      </c>
      <c r="E341">
        <v>24302</v>
      </c>
      <c r="F341">
        <v>-63</v>
      </c>
    </row>
    <row r="342" spans="1:6">
      <c r="A342">
        <v>-170.323792</v>
      </c>
      <c r="B342">
        <v>17.508837</v>
      </c>
      <c r="C342">
        <v>3.864055</v>
      </c>
      <c r="D342">
        <v>0</v>
      </c>
      <c r="E342">
        <v>24308</v>
      </c>
      <c r="F342">
        <v>-62</v>
      </c>
    </row>
    <row r="343" spans="1:6">
      <c r="A343">
        <v>-171.35226399999999</v>
      </c>
      <c r="B343">
        <v>16.019064</v>
      </c>
      <c r="C343">
        <v>3.864055</v>
      </c>
      <c r="D343">
        <v>0</v>
      </c>
      <c r="E343">
        <v>24310</v>
      </c>
      <c r="F343">
        <v>-64</v>
      </c>
    </row>
    <row r="344" spans="1:6">
      <c r="A344">
        <v>-171.586838</v>
      </c>
      <c r="B344">
        <v>14.234849000000001</v>
      </c>
      <c r="C344">
        <v>4.1085560000000001</v>
      </c>
      <c r="D344">
        <v>0</v>
      </c>
      <c r="E344">
        <v>24315</v>
      </c>
      <c r="F344">
        <v>-68</v>
      </c>
    </row>
    <row r="345" spans="1:6">
      <c r="A345">
        <v>-171.77801500000001</v>
      </c>
      <c r="B345">
        <v>12.759385</v>
      </c>
      <c r="C345">
        <v>4.2718800000000003</v>
      </c>
      <c r="D345">
        <v>0</v>
      </c>
      <c r="E345">
        <v>24324</v>
      </c>
      <c r="F345">
        <v>-66</v>
      </c>
    </row>
    <row r="346" spans="1:6">
      <c r="A346">
        <v>-171.24707000000001</v>
      </c>
      <c r="B346">
        <v>12.039664999999999</v>
      </c>
      <c r="C346">
        <v>4.2166189999999997</v>
      </c>
      <c r="D346">
        <v>0</v>
      </c>
      <c r="E346">
        <v>24330</v>
      </c>
      <c r="F346">
        <v>-60</v>
      </c>
    </row>
    <row r="347" spans="1:6">
      <c r="A347">
        <v>-170.341339</v>
      </c>
      <c r="B347">
        <v>10.921150000000001</v>
      </c>
      <c r="C347">
        <v>4.5055480000000001</v>
      </c>
      <c r="D347">
        <v>0</v>
      </c>
      <c r="E347">
        <v>24333</v>
      </c>
      <c r="F347">
        <v>-69</v>
      </c>
    </row>
    <row r="348" spans="1:6">
      <c r="A348">
        <v>-170.29563899999999</v>
      </c>
      <c r="B348">
        <v>10.306915</v>
      </c>
      <c r="C348">
        <v>4.4750379999999996</v>
      </c>
      <c r="D348">
        <v>0</v>
      </c>
      <c r="E348">
        <v>24339</v>
      </c>
      <c r="F348">
        <v>-62</v>
      </c>
    </row>
    <row r="349" spans="1:6">
      <c r="A349">
        <v>-167.60183699999999</v>
      </c>
      <c r="B349">
        <v>11.010532</v>
      </c>
      <c r="C349">
        <v>4.3567039999999997</v>
      </c>
      <c r="D349">
        <v>0</v>
      </c>
      <c r="E349">
        <v>24342</v>
      </c>
      <c r="F349">
        <v>-60</v>
      </c>
    </row>
    <row r="350" spans="1:6">
      <c r="A350">
        <v>-166.501755</v>
      </c>
      <c r="B350">
        <v>11.786758000000001</v>
      </c>
      <c r="C350">
        <v>4.2936319999999997</v>
      </c>
      <c r="D350">
        <v>0</v>
      </c>
      <c r="E350">
        <v>24348</v>
      </c>
      <c r="F350">
        <v>-62</v>
      </c>
    </row>
    <row r="351" spans="1:6">
      <c r="A351">
        <v>-166.05749499999999</v>
      </c>
      <c r="B351">
        <v>12.182741</v>
      </c>
      <c r="C351">
        <v>4.2631209999999999</v>
      </c>
      <c r="D351">
        <v>0</v>
      </c>
      <c r="E351">
        <v>24350</v>
      </c>
      <c r="F351">
        <v>-62</v>
      </c>
    </row>
    <row r="352" spans="1:6">
      <c r="A352">
        <v>-167.09021000000001</v>
      </c>
      <c r="B352">
        <v>11.596014</v>
      </c>
      <c r="C352">
        <v>4.1379809999999999</v>
      </c>
      <c r="D352">
        <v>0</v>
      </c>
      <c r="E352">
        <v>24354</v>
      </c>
      <c r="F352">
        <v>-57</v>
      </c>
    </row>
    <row r="353" spans="1:6">
      <c r="A353">
        <v>-167.26457199999999</v>
      </c>
      <c r="B353">
        <v>11.037656</v>
      </c>
      <c r="C353">
        <v>3.9947089999999998</v>
      </c>
      <c r="D353">
        <v>0</v>
      </c>
      <c r="E353">
        <v>24363</v>
      </c>
      <c r="F353">
        <v>-59</v>
      </c>
    </row>
    <row r="354" spans="1:6">
      <c r="A354">
        <v>-167.78765899999999</v>
      </c>
      <c r="B354">
        <v>10.302296999999999</v>
      </c>
      <c r="C354">
        <v>3.7235070000000001</v>
      </c>
      <c r="D354">
        <v>0</v>
      </c>
      <c r="E354">
        <v>24366</v>
      </c>
      <c r="F354">
        <v>-60</v>
      </c>
    </row>
    <row r="355" spans="1:6">
      <c r="A355">
        <v>-168.19386299999999</v>
      </c>
      <c r="B355">
        <v>9.7207519999999992</v>
      </c>
      <c r="C355">
        <v>3.8491119999999999</v>
      </c>
      <c r="D355">
        <v>0</v>
      </c>
      <c r="E355">
        <v>24374</v>
      </c>
      <c r="F355">
        <v>-69</v>
      </c>
    </row>
    <row r="356" spans="1:6">
      <c r="A356">
        <v>-168.15287799999999</v>
      </c>
      <c r="B356">
        <v>10.604884999999999</v>
      </c>
      <c r="C356">
        <v>3.9348830000000001</v>
      </c>
      <c r="D356">
        <v>96</v>
      </c>
      <c r="E356">
        <v>24375</v>
      </c>
      <c r="F356">
        <v>-63</v>
      </c>
    </row>
    <row r="357" spans="1:6">
      <c r="A357">
        <v>-168.34634399999999</v>
      </c>
      <c r="B357">
        <v>9.6431480000000001</v>
      </c>
      <c r="C357">
        <v>3.6192519999999999</v>
      </c>
      <c r="D357">
        <v>0</v>
      </c>
      <c r="E357">
        <v>24379</v>
      </c>
      <c r="F357">
        <v>-60</v>
      </c>
    </row>
    <row r="358" spans="1:6">
      <c r="A358">
        <v>-170.01570100000001</v>
      </c>
      <c r="B358">
        <v>9.7718190000000007</v>
      </c>
      <c r="C358">
        <v>3.5639919999999998</v>
      </c>
      <c r="D358">
        <v>0</v>
      </c>
      <c r="E358">
        <v>24386</v>
      </c>
      <c r="F358">
        <v>-60</v>
      </c>
    </row>
    <row r="359" spans="1:6">
      <c r="A359">
        <v>-170.63677999999999</v>
      </c>
      <c r="B359">
        <v>10.089546</v>
      </c>
      <c r="C359">
        <v>3.5157889999999998</v>
      </c>
      <c r="D359">
        <v>0</v>
      </c>
      <c r="E359">
        <v>24390</v>
      </c>
      <c r="F359">
        <v>-58</v>
      </c>
    </row>
    <row r="360" spans="1:6">
      <c r="A360">
        <v>-171.212189</v>
      </c>
      <c r="B360">
        <v>10.000759</v>
      </c>
      <c r="C360">
        <v>3.578862</v>
      </c>
      <c r="D360">
        <v>0</v>
      </c>
      <c r="E360">
        <v>24393</v>
      </c>
      <c r="F360">
        <v>-64</v>
      </c>
    </row>
    <row r="361" spans="1:6">
      <c r="A361">
        <v>-171.05223100000001</v>
      </c>
      <c r="B361">
        <v>8.8758330000000001</v>
      </c>
      <c r="C361">
        <v>3.578862</v>
      </c>
      <c r="D361">
        <v>0</v>
      </c>
      <c r="E361">
        <v>24401</v>
      </c>
      <c r="F361">
        <v>-62</v>
      </c>
    </row>
    <row r="362" spans="1:6">
      <c r="A362">
        <v>-171.053436</v>
      </c>
      <c r="B362">
        <v>9.1788939999999997</v>
      </c>
      <c r="C362">
        <v>3.7345120000000001</v>
      </c>
      <c r="D362">
        <v>0</v>
      </c>
      <c r="E362">
        <v>24408</v>
      </c>
      <c r="F362">
        <v>-63</v>
      </c>
    </row>
    <row r="363" spans="1:6">
      <c r="A363">
        <v>-170.90950000000001</v>
      </c>
      <c r="B363">
        <v>8.2824170000000006</v>
      </c>
      <c r="C363">
        <v>3.814711</v>
      </c>
      <c r="D363">
        <v>0</v>
      </c>
      <c r="E363">
        <v>24410</v>
      </c>
      <c r="F363">
        <v>-62</v>
      </c>
    </row>
    <row r="364" spans="1:6">
      <c r="A364">
        <v>-169.94871499999999</v>
      </c>
      <c r="B364">
        <v>10.464257999999999</v>
      </c>
      <c r="C364">
        <v>3.8414130000000002</v>
      </c>
      <c r="D364">
        <v>0</v>
      </c>
      <c r="E364">
        <v>24413</v>
      </c>
      <c r="F364">
        <v>-61</v>
      </c>
    </row>
    <row r="365" spans="1:6">
      <c r="A365">
        <v>-168.79484600000001</v>
      </c>
      <c r="B365">
        <v>13.525824</v>
      </c>
      <c r="C365">
        <v>3.8885619999999999</v>
      </c>
      <c r="D365">
        <v>0</v>
      </c>
      <c r="E365">
        <v>24419</v>
      </c>
      <c r="F365">
        <v>-70</v>
      </c>
    </row>
    <row r="366" spans="1:6">
      <c r="A366">
        <v>-167.38369800000001</v>
      </c>
      <c r="B366">
        <v>15.584778</v>
      </c>
      <c r="C366">
        <v>3.802791</v>
      </c>
      <c r="D366">
        <v>0</v>
      </c>
      <c r="E366">
        <v>24426</v>
      </c>
      <c r="F366">
        <v>-60</v>
      </c>
    </row>
    <row r="367" spans="1:6">
      <c r="A367">
        <v>-167.46472199999999</v>
      </c>
      <c r="B367">
        <v>17.687301999999999</v>
      </c>
      <c r="C367">
        <v>3.7778529999999999</v>
      </c>
      <c r="D367">
        <v>192</v>
      </c>
      <c r="E367">
        <v>24429</v>
      </c>
      <c r="F367">
        <v>-59</v>
      </c>
    </row>
    <row r="368" spans="1:6">
      <c r="A368">
        <v>-167.828857</v>
      </c>
      <c r="B368">
        <v>19.322105000000001</v>
      </c>
      <c r="C368">
        <v>3.9309020000000001</v>
      </c>
      <c r="D368">
        <v>0</v>
      </c>
      <c r="E368">
        <v>24434</v>
      </c>
      <c r="F368">
        <v>-65</v>
      </c>
    </row>
    <row r="369" spans="1:6">
      <c r="A369">
        <v>-167.81277499999999</v>
      </c>
      <c r="B369">
        <v>22.136745000000001</v>
      </c>
      <c r="C369">
        <v>4.0058069999999999</v>
      </c>
      <c r="D369">
        <v>0</v>
      </c>
      <c r="E369">
        <v>24438</v>
      </c>
      <c r="F369">
        <v>-61</v>
      </c>
    </row>
    <row r="370" spans="1:6">
      <c r="A370">
        <v>-167.022018</v>
      </c>
      <c r="B370">
        <v>18.295341000000001</v>
      </c>
      <c r="C370">
        <v>3.9141759999999999</v>
      </c>
      <c r="D370">
        <v>0</v>
      </c>
      <c r="E370">
        <v>24445</v>
      </c>
      <c r="F370">
        <v>-61</v>
      </c>
    </row>
    <row r="371" spans="1:6">
      <c r="A371">
        <v>-166.59634399999999</v>
      </c>
      <c r="B371">
        <v>14.8217</v>
      </c>
      <c r="C371">
        <v>4.1301170000000003</v>
      </c>
      <c r="D371">
        <v>224</v>
      </c>
      <c r="E371">
        <v>24451</v>
      </c>
      <c r="F371">
        <v>-68</v>
      </c>
    </row>
    <row r="372" spans="1:6">
      <c r="A372">
        <v>-166.11676</v>
      </c>
      <c r="B372">
        <v>11.132688999999999</v>
      </c>
      <c r="C372">
        <v>4.0710480000000002</v>
      </c>
      <c r="D372">
        <v>0</v>
      </c>
      <c r="E372">
        <v>24453</v>
      </c>
      <c r="F372">
        <v>-61</v>
      </c>
    </row>
    <row r="373" spans="1:6">
      <c r="A373">
        <v>-166.18310500000001</v>
      </c>
      <c r="B373">
        <v>10.841138000000001</v>
      </c>
      <c r="C373">
        <v>4.1341210000000004</v>
      </c>
      <c r="D373">
        <v>0</v>
      </c>
      <c r="E373">
        <v>24457</v>
      </c>
      <c r="F373">
        <v>-64</v>
      </c>
    </row>
    <row r="374" spans="1:6">
      <c r="A374">
        <v>-165.578766</v>
      </c>
      <c r="B374">
        <v>9.8501809999999992</v>
      </c>
      <c r="C374">
        <v>4.1341200000000002</v>
      </c>
      <c r="D374">
        <v>0</v>
      </c>
      <c r="E374">
        <v>24465</v>
      </c>
      <c r="F374">
        <v>-61</v>
      </c>
    </row>
    <row r="375" spans="1:6">
      <c r="A375">
        <v>-165.600708</v>
      </c>
      <c r="B375">
        <v>8.6913</v>
      </c>
      <c r="C375">
        <v>3.7980429999999998</v>
      </c>
      <c r="D375">
        <v>0</v>
      </c>
      <c r="E375">
        <v>24470</v>
      </c>
      <c r="F375">
        <v>-61</v>
      </c>
    </row>
    <row r="376" spans="1:6">
      <c r="A376">
        <v>-167.74899300000001</v>
      </c>
      <c r="B376">
        <v>8.2150160000000003</v>
      </c>
      <c r="C376">
        <v>3.728164</v>
      </c>
      <c r="D376">
        <v>0</v>
      </c>
      <c r="E376">
        <v>24473</v>
      </c>
      <c r="F376">
        <v>-57</v>
      </c>
    </row>
    <row r="377" spans="1:6">
      <c r="A377">
        <v>-168.17283599999999</v>
      </c>
      <c r="B377">
        <v>8.4384569999999997</v>
      </c>
      <c r="C377">
        <v>3.7048990000000002</v>
      </c>
      <c r="D377">
        <v>0</v>
      </c>
      <c r="E377">
        <v>24479</v>
      </c>
      <c r="F377">
        <v>-58</v>
      </c>
    </row>
    <row r="378" spans="1:6">
      <c r="A378">
        <v>-168.80746500000001</v>
      </c>
      <c r="B378">
        <v>9.0654859999999999</v>
      </c>
      <c r="C378">
        <v>3.4819710000000001</v>
      </c>
      <c r="D378">
        <v>0</v>
      </c>
      <c r="E378">
        <v>24486</v>
      </c>
      <c r="F378">
        <v>-57</v>
      </c>
    </row>
    <row r="379" spans="1:6">
      <c r="A379">
        <v>-169.17721599999999</v>
      </c>
      <c r="B379">
        <v>11.903746</v>
      </c>
      <c r="C379">
        <v>3.4303300000000001</v>
      </c>
      <c r="D379">
        <v>0</v>
      </c>
      <c r="E379">
        <v>24491</v>
      </c>
      <c r="F379">
        <v>-59</v>
      </c>
    </row>
    <row r="380" spans="1:6">
      <c r="A380">
        <v>-169.608902</v>
      </c>
      <c r="B380">
        <v>13.958615</v>
      </c>
      <c r="C380">
        <v>3.4588890000000001</v>
      </c>
      <c r="D380">
        <v>0</v>
      </c>
      <c r="E380">
        <v>24493</v>
      </c>
      <c r="F380">
        <v>-62</v>
      </c>
    </row>
    <row r="381" spans="1:6">
      <c r="A381">
        <v>-169.827652</v>
      </c>
      <c r="B381">
        <v>15.956614</v>
      </c>
      <c r="C381">
        <v>3.2734580000000002</v>
      </c>
      <c r="D381">
        <v>0</v>
      </c>
      <c r="E381">
        <v>24496</v>
      </c>
      <c r="F381">
        <v>-63</v>
      </c>
    </row>
    <row r="382" spans="1:6">
      <c r="A382">
        <v>-168.82827800000001</v>
      </c>
      <c r="B382">
        <v>16.467672</v>
      </c>
      <c r="C382">
        <v>3.6095350000000002</v>
      </c>
      <c r="D382">
        <v>224</v>
      </c>
      <c r="E382">
        <v>24502</v>
      </c>
      <c r="F382">
        <v>-70</v>
      </c>
    </row>
    <row r="383" spans="1:6">
      <c r="A383">
        <v>-167.019867</v>
      </c>
      <c r="B383">
        <v>19.080791000000001</v>
      </c>
      <c r="C383">
        <v>3.4662630000000001</v>
      </c>
      <c r="D383">
        <v>0</v>
      </c>
      <c r="E383">
        <v>24506</v>
      </c>
      <c r="F383">
        <v>-59</v>
      </c>
    </row>
    <row r="384" spans="1:6">
      <c r="A384">
        <v>-166.32064800000001</v>
      </c>
      <c r="B384">
        <v>21.954056000000001</v>
      </c>
      <c r="C384">
        <v>3.5253320000000001</v>
      </c>
      <c r="D384">
        <v>0</v>
      </c>
      <c r="E384">
        <v>24511</v>
      </c>
      <c r="F384">
        <v>-63</v>
      </c>
    </row>
    <row r="385" spans="1:6">
      <c r="A385">
        <v>-166.33554100000001</v>
      </c>
      <c r="B385">
        <v>19.870628</v>
      </c>
      <c r="C385">
        <v>3.6169639999999998</v>
      </c>
      <c r="D385">
        <v>0</v>
      </c>
      <c r="E385">
        <v>24515</v>
      </c>
      <c r="F385">
        <v>-64</v>
      </c>
    </row>
    <row r="386" spans="1:6">
      <c r="A386">
        <v>-166.84700000000001</v>
      </c>
      <c r="B386">
        <v>18.665545999999999</v>
      </c>
      <c r="C386">
        <v>3.8051759999999999</v>
      </c>
      <c r="D386">
        <v>0</v>
      </c>
      <c r="E386">
        <v>24519</v>
      </c>
      <c r="F386">
        <v>-64</v>
      </c>
    </row>
    <row r="387" spans="1:6">
      <c r="A387">
        <v>-167.25320400000001</v>
      </c>
      <c r="B387">
        <v>19.811433999999998</v>
      </c>
      <c r="C387">
        <v>3.908639</v>
      </c>
      <c r="D387">
        <v>0</v>
      </c>
      <c r="E387">
        <v>24523</v>
      </c>
      <c r="F387">
        <v>-62</v>
      </c>
    </row>
    <row r="388" spans="1:6">
      <c r="A388">
        <v>-167.399719</v>
      </c>
      <c r="B388">
        <v>21.096888</v>
      </c>
      <c r="C388">
        <v>4.294149</v>
      </c>
      <c r="D388">
        <v>96</v>
      </c>
      <c r="E388">
        <v>24530</v>
      </c>
      <c r="F388">
        <v>-69</v>
      </c>
    </row>
    <row r="389" spans="1:6">
      <c r="A389">
        <v>-167.208099</v>
      </c>
      <c r="B389">
        <v>22.890625</v>
      </c>
      <c r="C389">
        <v>4.5091140000000003</v>
      </c>
      <c r="D389">
        <v>0</v>
      </c>
      <c r="E389">
        <v>24533</v>
      </c>
      <c r="F389">
        <v>-66</v>
      </c>
    </row>
    <row r="390" spans="1:6">
      <c r="A390">
        <v>-166.59222399999999</v>
      </c>
      <c r="B390">
        <v>24.084216999999999</v>
      </c>
      <c r="C390">
        <v>4.5091150000000004</v>
      </c>
      <c r="D390">
        <v>0</v>
      </c>
      <c r="E390">
        <v>24538</v>
      </c>
      <c r="F390">
        <v>-62</v>
      </c>
    </row>
    <row r="391" spans="1:6">
      <c r="A391">
        <v>-166.97026099999999</v>
      </c>
      <c r="B391">
        <v>24.231541</v>
      </c>
      <c r="C391">
        <v>4.3984050000000003</v>
      </c>
      <c r="D391">
        <v>0</v>
      </c>
      <c r="E391">
        <v>24544</v>
      </c>
      <c r="F391">
        <v>-59</v>
      </c>
    </row>
    <row r="392" spans="1:6">
      <c r="A392">
        <v>-167.836197</v>
      </c>
      <c r="B392">
        <v>24.498895999999998</v>
      </c>
      <c r="C392">
        <v>4.0908860000000002</v>
      </c>
      <c r="D392">
        <v>224</v>
      </c>
      <c r="E392">
        <v>24553</v>
      </c>
      <c r="F392">
        <v>-62</v>
      </c>
    </row>
    <row r="393" spans="1:6">
      <c r="A393">
        <v>-168.394531</v>
      </c>
      <c r="B393">
        <v>24.149284000000002</v>
      </c>
      <c r="C393">
        <v>4.1158239999999999</v>
      </c>
      <c r="D393">
        <v>0</v>
      </c>
      <c r="E393">
        <v>24557</v>
      </c>
      <c r="F393">
        <v>-60</v>
      </c>
    </row>
    <row r="394" spans="1:6">
      <c r="A394">
        <v>-169.68225100000001</v>
      </c>
      <c r="B394">
        <v>23.397338999999999</v>
      </c>
      <c r="C394">
        <v>4.1483860000000004</v>
      </c>
      <c r="D394">
        <v>128</v>
      </c>
      <c r="E394">
        <v>24563</v>
      </c>
      <c r="F394">
        <v>-64</v>
      </c>
    </row>
    <row r="395" spans="1:6">
      <c r="A395">
        <v>-170.91885400000001</v>
      </c>
      <c r="B395">
        <v>22.915382000000001</v>
      </c>
      <c r="C395">
        <v>4.1158239999999999</v>
      </c>
      <c r="D395">
        <v>0</v>
      </c>
      <c r="E395">
        <v>24569</v>
      </c>
      <c r="F395">
        <v>-63</v>
      </c>
    </row>
    <row r="396" spans="1:6">
      <c r="A396">
        <v>-171.901794</v>
      </c>
      <c r="B396">
        <v>21.999358999999998</v>
      </c>
      <c r="C396">
        <v>4.0832620000000004</v>
      </c>
      <c r="D396">
        <v>0</v>
      </c>
      <c r="E396">
        <v>24573</v>
      </c>
      <c r="F396">
        <v>-63</v>
      </c>
    </row>
    <row r="397" spans="1:6">
      <c r="A397">
        <v>-170.651016</v>
      </c>
      <c r="B397">
        <v>24.578175000000002</v>
      </c>
      <c r="C397">
        <v>4.0547040000000001</v>
      </c>
      <c r="D397">
        <v>0</v>
      </c>
      <c r="E397">
        <v>24579</v>
      </c>
      <c r="F397">
        <v>-61</v>
      </c>
    </row>
    <row r="398" spans="1:6">
      <c r="A398">
        <v>-169.48075900000001</v>
      </c>
      <c r="B398">
        <v>26.252800000000001</v>
      </c>
      <c r="C398">
        <v>3.794333</v>
      </c>
      <c r="D398">
        <v>0</v>
      </c>
      <c r="E398">
        <v>24583</v>
      </c>
      <c r="F398">
        <v>-62</v>
      </c>
    </row>
    <row r="399" spans="1:6">
      <c r="A399">
        <v>-167.98696899999999</v>
      </c>
      <c r="B399">
        <v>27.845417000000001</v>
      </c>
      <c r="C399">
        <v>3.6043069999999999</v>
      </c>
      <c r="D399">
        <v>0</v>
      </c>
      <c r="E399">
        <v>24588</v>
      </c>
      <c r="F399">
        <v>-60</v>
      </c>
    </row>
    <row r="400" spans="1:6">
      <c r="A400">
        <v>-168.44139100000001</v>
      </c>
      <c r="B400">
        <v>23.628716000000001</v>
      </c>
      <c r="C400">
        <v>3.6348180000000001</v>
      </c>
      <c r="D400">
        <v>0</v>
      </c>
      <c r="E400">
        <v>24591</v>
      </c>
      <c r="F400">
        <v>-63</v>
      </c>
    </row>
    <row r="401" spans="1:6">
      <c r="A401">
        <v>-169.15010100000001</v>
      </c>
      <c r="B401">
        <v>20.556566</v>
      </c>
      <c r="C401">
        <v>3.686458</v>
      </c>
      <c r="D401">
        <v>0</v>
      </c>
      <c r="E401">
        <v>24599</v>
      </c>
      <c r="F401">
        <v>-61</v>
      </c>
    </row>
    <row r="402" spans="1:6">
      <c r="A402">
        <v>-169.977554</v>
      </c>
      <c r="B402">
        <v>16.983640999999999</v>
      </c>
      <c r="C402">
        <v>3.561318</v>
      </c>
      <c r="D402">
        <v>0</v>
      </c>
      <c r="E402">
        <v>24605</v>
      </c>
      <c r="F402">
        <v>-57</v>
      </c>
    </row>
    <row r="403" spans="1:6">
      <c r="A403">
        <v>-170.38163800000001</v>
      </c>
      <c r="B403">
        <v>20.030777</v>
      </c>
      <c r="C403">
        <v>3.561318</v>
      </c>
      <c r="D403">
        <v>0</v>
      </c>
      <c r="E403">
        <v>24609</v>
      </c>
      <c r="F403">
        <v>-60</v>
      </c>
    </row>
    <row r="404" spans="1:6">
      <c r="A404">
        <v>-171.06944300000001</v>
      </c>
      <c r="B404">
        <v>21.643806000000001</v>
      </c>
      <c r="C404">
        <v>3.528756</v>
      </c>
      <c r="D404">
        <v>0</v>
      </c>
      <c r="E404">
        <v>24616</v>
      </c>
      <c r="F404">
        <v>-63</v>
      </c>
    </row>
    <row r="405" spans="1:6">
      <c r="A405">
        <v>-171.51975999999999</v>
      </c>
      <c r="B405">
        <v>23.122599000000001</v>
      </c>
      <c r="C405">
        <v>3.7141869999999999</v>
      </c>
      <c r="D405">
        <v>0</v>
      </c>
      <c r="E405">
        <v>24617</v>
      </c>
      <c r="F405">
        <v>-68</v>
      </c>
    </row>
    <row r="406" spans="1:6">
      <c r="A406">
        <v>-169.78215</v>
      </c>
      <c r="B406">
        <v>20.879674999999999</v>
      </c>
      <c r="C406">
        <v>3.5585369999999998</v>
      </c>
      <c r="D406">
        <v>0</v>
      </c>
      <c r="E406">
        <v>24622</v>
      </c>
      <c r="F406">
        <v>-57</v>
      </c>
    </row>
    <row r="407" spans="1:6">
      <c r="A407">
        <v>-168.952179</v>
      </c>
      <c r="B407">
        <v>19.764261000000001</v>
      </c>
      <c r="C407">
        <v>3.8474650000000001</v>
      </c>
      <c r="D407">
        <v>0</v>
      </c>
      <c r="E407">
        <v>24627</v>
      </c>
      <c r="F407">
        <v>-69</v>
      </c>
    </row>
    <row r="408" spans="1:6">
      <c r="A408">
        <v>-167.716385</v>
      </c>
      <c r="B408">
        <v>18.295162000000001</v>
      </c>
      <c r="C408">
        <v>4.1078349999999997</v>
      </c>
      <c r="D408">
        <v>0</v>
      </c>
      <c r="E408">
        <v>24631</v>
      </c>
      <c r="F408">
        <v>-69</v>
      </c>
    </row>
    <row r="409" spans="1:6">
      <c r="A409">
        <v>-166.805801</v>
      </c>
      <c r="B409">
        <v>17.857475000000001</v>
      </c>
      <c r="C409">
        <v>4.134538</v>
      </c>
      <c r="D409">
        <v>0</v>
      </c>
      <c r="E409">
        <v>24636</v>
      </c>
      <c r="F409">
        <v>-61</v>
      </c>
    </row>
    <row r="410" spans="1:6">
      <c r="A410">
        <v>-166.443817</v>
      </c>
      <c r="B410">
        <v>15.995131000000001</v>
      </c>
      <c r="C410">
        <v>4.075469</v>
      </c>
      <c r="D410">
        <v>0</v>
      </c>
      <c r="E410">
        <v>24644</v>
      </c>
      <c r="F410">
        <v>-61</v>
      </c>
    </row>
    <row r="411" spans="1:6">
      <c r="A411">
        <v>-165.67344700000001</v>
      </c>
      <c r="B411">
        <v>13.088922999999999</v>
      </c>
      <c r="C411">
        <v>4.1040270000000003</v>
      </c>
      <c r="D411">
        <v>0</v>
      </c>
      <c r="E411">
        <v>24649</v>
      </c>
      <c r="F411">
        <v>-62</v>
      </c>
    </row>
    <row r="412" spans="1:6">
      <c r="A412">
        <v>-166.75443999999999</v>
      </c>
      <c r="B412">
        <v>16.786476</v>
      </c>
      <c r="C412">
        <v>4.200609</v>
      </c>
      <c r="D412">
        <v>0</v>
      </c>
      <c r="E412">
        <v>24654</v>
      </c>
      <c r="F412">
        <v>-61</v>
      </c>
    </row>
    <row r="413" spans="1:6">
      <c r="A413">
        <v>-166.998932</v>
      </c>
      <c r="B413">
        <v>18.589604999999999</v>
      </c>
      <c r="C413">
        <v>4.2558689999999997</v>
      </c>
      <c r="D413">
        <v>0</v>
      </c>
      <c r="E413">
        <v>24657</v>
      </c>
      <c r="F413">
        <v>-62</v>
      </c>
    </row>
    <row r="414" spans="1:6">
      <c r="A414">
        <v>-167.516312</v>
      </c>
      <c r="B414">
        <v>19.794203</v>
      </c>
      <c r="C414">
        <v>4.2253579999999999</v>
      </c>
      <c r="D414">
        <v>0</v>
      </c>
      <c r="E414">
        <v>24661</v>
      </c>
      <c r="F414">
        <v>-62</v>
      </c>
    </row>
    <row r="415" spans="1:6">
      <c r="A415">
        <v>-168.12468000000001</v>
      </c>
      <c r="B415">
        <v>19.612128999999999</v>
      </c>
      <c r="C415">
        <v>4.009417</v>
      </c>
      <c r="D415">
        <v>0</v>
      </c>
      <c r="E415">
        <v>24669</v>
      </c>
      <c r="F415">
        <v>-62</v>
      </c>
    </row>
    <row r="416" spans="1:6">
      <c r="A416">
        <v>-168.34312399999999</v>
      </c>
      <c r="B416">
        <v>17.964538999999998</v>
      </c>
      <c r="C416">
        <v>4.0310930000000003</v>
      </c>
      <c r="D416">
        <v>0</v>
      </c>
      <c r="E416">
        <v>24674</v>
      </c>
      <c r="F416">
        <v>-58</v>
      </c>
    </row>
    <row r="417" spans="1:6">
      <c r="A417">
        <v>-168.88287399999999</v>
      </c>
      <c r="B417">
        <v>15.925713999999999</v>
      </c>
      <c r="C417">
        <v>3.7421639999999998</v>
      </c>
      <c r="D417">
        <v>0</v>
      </c>
      <c r="E417">
        <v>24681</v>
      </c>
      <c r="F417">
        <v>-61</v>
      </c>
    </row>
    <row r="418" spans="1:6">
      <c r="A418">
        <v>-170.73973100000001</v>
      </c>
      <c r="B418">
        <v>14.753690000000001</v>
      </c>
      <c r="C418">
        <v>3.4265340000000002</v>
      </c>
      <c r="D418">
        <v>0</v>
      </c>
      <c r="E418">
        <v>24688</v>
      </c>
      <c r="F418">
        <v>-60</v>
      </c>
    </row>
    <row r="419" spans="1:6">
      <c r="A419">
        <v>-170.60150100000001</v>
      </c>
      <c r="B419">
        <v>13.215576</v>
      </c>
      <c r="C419">
        <v>3.4265340000000002</v>
      </c>
      <c r="D419">
        <v>0</v>
      </c>
      <c r="E419">
        <v>24694</v>
      </c>
      <c r="F419">
        <v>-61</v>
      </c>
    </row>
    <row r="420" spans="1:6">
      <c r="A420">
        <v>-171.432816</v>
      </c>
      <c r="B420">
        <v>12.708278</v>
      </c>
      <c r="C420">
        <v>3.399832</v>
      </c>
      <c r="D420">
        <v>0</v>
      </c>
      <c r="E420">
        <v>24695</v>
      </c>
      <c r="F420">
        <v>-60</v>
      </c>
    </row>
    <row r="421" spans="1:6">
      <c r="A421">
        <v>-171.747559</v>
      </c>
      <c r="B421">
        <v>13.271578</v>
      </c>
      <c r="C421">
        <v>3.4629050000000001</v>
      </c>
      <c r="D421">
        <v>0</v>
      </c>
      <c r="E421">
        <v>24697</v>
      </c>
      <c r="F421">
        <v>-64</v>
      </c>
    </row>
    <row r="422" spans="1:6">
      <c r="A422">
        <v>-171.730301</v>
      </c>
      <c r="B422">
        <v>13.130172</v>
      </c>
      <c r="C422">
        <v>3.491463</v>
      </c>
      <c r="D422">
        <v>0</v>
      </c>
      <c r="E422">
        <v>24704</v>
      </c>
      <c r="F422">
        <v>-62</v>
      </c>
    </row>
    <row r="423" spans="1:6">
      <c r="A423">
        <v>-171.70794699999999</v>
      </c>
      <c r="B423">
        <v>13.522376</v>
      </c>
      <c r="C423">
        <v>3.5219740000000002</v>
      </c>
      <c r="D423">
        <v>0</v>
      </c>
      <c r="E423">
        <v>24712</v>
      </c>
      <c r="F423">
        <v>-63</v>
      </c>
    </row>
    <row r="424" spans="1:6">
      <c r="A424">
        <v>-170.42446899999999</v>
      </c>
      <c r="B424">
        <v>14.924636</v>
      </c>
      <c r="C424">
        <v>3.3968340000000001</v>
      </c>
      <c r="D424">
        <v>0</v>
      </c>
      <c r="E424">
        <v>24714</v>
      </c>
      <c r="F424">
        <v>-57</v>
      </c>
    </row>
    <row r="425" spans="1:6">
      <c r="A425">
        <v>-170.166245</v>
      </c>
      <c r="B425">
        <v>16.268194000000001</v>
      </c>
      <c r="C425">
        <v>3.4599060000000001</v>
      </c>
      <c r="D425">
        <v>0</v>
      </c>
      <c r="E425">
        <v>24718</v>
      </c>
      <c r="F425">
        <v>-64</v>
      </c>
    </row>
    <row r="426" spans="1:6">
      <c r="A426">
        <v>-169.78396599999999</v>
      </c>
      <c r="B426">
        <v>16.791374000000001</v>
      </c>
      <c r="C426">
        <v>3.9208810000000001</v>
      </c>
      <c r="D426">
        <v>0</v>
      </c>
      <c r="E426">
        <v>24721</v>
      </c>
      <c r="F426">
        <v>-71</v>
      </c>
    </row>
    <row r="427" spans="1:6">
      <c r="A427">
        <v>-169.76173399999999</v>
      </c>
      <c r="B427">
        <v>19.683911999999999</v>
      </c>
      <c r="C427">
        <v>3.8692410000000002</v>
      </c>
      <c r="D427">
        <v>0</v>
      </c>
      <c r="E427">
        <v>24725</v>
      </c>
      <c r="F427">
        <v>-59</v>
      </c>
    </row>
    <row r="428" spans="1:6">
      <c r="A428">
        <v>-169.86755400000001</v>
      </c>
      <c r="B428">
        <v>21.237514000000001</v>
      </c>
      <c r="C428">
        <v>3.8210380000000002</v>
      </c>
      <c r="D428">
        <v>0</v>
      </c>
      <c r="E428">
        <v>24730</v>
      </c>
      <c r="F428">
        <v>-58</v>
      </c>
    </row>
    <row r="429" spans="1:6">
      <c r="A429">
        <v>-169.958664</v>
      </c>
      <c r="B429">
        <v>22.458918000000001</v>
      </c>
      <c r="C429">
        <v>3.8801079999999999</v>
      </c>
      <c r="D429">
        <v>0</v>
      </c>
      <c r="E429">
        <v>24734</v>
      </c>
      <c r="F429">
        <v>-63</v>
      </c>
    </row>
    <row r="430" spans="1:6">
      <c r="A430">
        <v>-168.66613799999999</v>
      </c>
      <c r="B430">
        <v>23.934571999999999</v>
      </c>
      <c r="C430">
        <v>3.965878</v>
      </c>
      <c r="D430">
        <v>0</v>
      </c>
      <c r="E430">
        <v>24740</v>
      </c>
      <c r="F430">
        <v>-63</v>
      </c>
    </row>
    <row r="431" spans="1:6">
      <c r="A431">
        <v>-167.13029499999999</v>
      </c>
      <c r="B431">
        <v>24.334551000000001</v>
      </c>
      <c r="C431">
        <v>3.902806</v>
      </c>
      <c r="D431">
        <v>0</v>
      </c>
      <c r="E431">
        <v>24745</v>
      </c>
      <c r="F431">
        <v>-62</v>
      </c>
    </row>
    <row r="432" spans="1:6">
      <c r="A432">
        <v>-166.75662199999999</v>
      </c>
      <c r="B432">
        <v>26.694963000000001</v>
      </c>
      <c r="C432">
        <v>3.8475450000000002</v>
      </c>
      <c r="D432">
        <v>0</v>
      </c>
      <c r="E432">
        <v>24749</v>
      </c>
      <c r="F432">
        <v>-60</v>
      </c>
    </row>
    <row r="433" spans="1:6">
      <c r="A433">
        <v>-167.45107999999999</v>
      </c>
      <c r="B433">
        <v>25.982695</v>
      </c>
      <c r="C433">
        <v>3.7884760000000002</v>
      </c>
      <c r="D433">
        <v>0</v>
      </c>
      <c r="E433">
        <v>24754</v>
      </c>
      <c r="F433">
        <v>-61</v>
      </c>
    </row>
    <row r="434" spans="1:6">
      <c r="A434">
        <v>-168.424622</v>
      </c>
      <c r="B434">
        <v>25.021719000000001</v>
      </c>
      <c r="C434">
        <v>3.9136160000000002</v>
      </c>
      <c r="D434">
        <v>0</v>
      </c>
      <c r="E434">
        <v>24758</v>
      </c>
      <c r="F434">
        <v>-62</v>
      </c>
    </row>
    <row r="435" spans="1:6">
      <c r="A435">
        <v>-169.68284600000001</v>
      </c>
      <c r="B435">
        <v>24.330894000000001</v>
      </c>
      <c r="C435">
        <v>3.7703440000000001</v>
      </c>
      <c r="D435">
        <v>0</v>
      </c>
      <c r="E435">
        <v>24767</v>
      </c>
      <c r="F435">
        <v>-59</v>
      </c>
    </row>
    <row r="436" spans="1:6">
      <c r="A436">
        <v>-171.09330700000001</v>
      </c>
      <c r="B436">
        <v>24.611376</v>
      </c>
      <c r="C436">
        <v>3.412833</v>
      </c>
      <c r="D436">
        <v>0</v>
      </c>
      <c r="E436">
        <v>24771</v>
      </c>
      <c r="F436">
        <v>-62</v>
      </c>
    </row>
    <row r="437" spans="1:6">
      <c r="A437">
        <v>-172.33360300000001</v>
      </c>
      <c r="B437">
        <v>23.652934999999999</v>
      </c>
      <c r="C437">
        <v>3.850543</v>
      </c>
      <c r="D437">
        <v>96</v>
      </c>
      <c r="E437">
        <v>24772</v>
      </c>
      <c r="F437">
        <v>-71</v>
      </c>
    </row>
    <row r="438" spans="1:6">
      <c r="A438">
        <v>-173.129333</v>
      </c>
      <c r="B438">
        <v>24.905387999999999</v>
      </c>
      <c r="C438">
        <v>3.9254479999999998</v>
      </c>
      <c r="D438">
        <v>0</v>
      </c>
      <c r="E438">
        <v>24777</v>
      </c>
      <c r="F438">
        <v>-61</v>
      </c>
    </row>
    <row r="439" spans="1:6">
      <c r="A439">
        <v>-171.179047</v>
      </c>
      <c r="B439">
        <v>23.980678999999999</v>
      </c>
      <c r="C439">
        <v>3.9927260000000002</v>
      </c>
      <c r="D439">
        <v>0</v>
      </c>
      <c r="E439">
        <v>24784</v>
      </c>
      <c r="F439">
        <v>-65</v>
      </c>
    </row>
    <row r="440" spans="1:6">
      <c r="A440">
        <v>-169.35893200000001</v>
      </c>
      <c r="B440">
        <v>23.374022</v>
      </c>
      <c r="C440">
        <v>4.2225859999999997</v>
      </c>
      <c r="D440">
        <v>0</v>
      </c>
      <c r="E440">
        <v>24791</v>
      </c>
      <c r="F440">
        <v>-69</v>
      </c>
    </row>
    <row r="441" spans="1:6">
      <c r="A441">
        <v>-168.896164</v>
      </c>
      <c r="B441">
        <v>23.402152999999998</v>
      </c>
      <c r="C441">
        <v>4.1673249999999999</v>
      </c>
      <c r="D441">
        <v>0</v>
      </c>
      <c r="E441">
        <v>24793</v>
      </c>
      <c r="F441">
        <v>-60</v>
      </c>
    </row>
    <row r="442" spans="1:6">
      <c r="A442">
        <v>-167.885986</v>
      </c>
      <c r="B442">
        <v>20.709499000000001</v>
      </c>
      <c r="C442">
        <v>4.1191230000000001</v>
      </c>
      <c r="D442">
        <v>160</v>
      </c>
      <c r="E442">
        <v>24798</v>
      </c>
      <c r="F442">
        <v>-58</v>
      </c>
    </row>
    <row r="443" spans="1:6">
      <c r="A443">
        <v>-167.390533</v>
      </c>
      <c r="B443">
        <v>18.205555</v>
      </c>
      <c r="C443">
        <v>4.0924209999999999</v>
      </c>
      <c r="D443">
        <v>0</v>
      </c>
      <c r="E443">
        <v>24803</v>
      </c>
      <c r="F443">
        <v>-60</v>
      </c>
    </row>
    <row r="444" spans="1:6">
      <c r="A444">
        <v>-167.23492400000001</v>
      </c>
      <c r="B444">
        <v>15.69196</v>
      </c>
      <c r="C444">
        <v>4.1229310000000003</v>
      </c>
      <c r="D444">
        <v>0</v>
      </c>
      <c r="E444">
        <v>24808</v>
      </c>
      <c r="F444">
        <v>-63</v>
      </c>
    </row>
    <row r="445" spans="1:6">
      <c r="A445">
        <v>-168.98535200000001</v>
      </c>
      <c r="B445">
        <v>15.469352000000001</v>
      </c>
      <c r="C445">
        <v>4.0779909999999999</v>
      </c>
      <c r="D445">
        <v>0</v>
      </c>
      <c r="E445">
        <v>24811</v>
      </c>
      <c r="F445">
        <v>-57</v>
      </c>
    </row>
    <row r="446" spans="1:6">
      <c r="A446">
        <v>-170.149765</v>
      </c>
      <c r="B446">
        <v>15.404526000000001</v>
      </c>
      <c r="C446">
        <v>4.0227300000000001</v>
      </c>
      <c r="D446">
        <v>0</v>
      </c>
      <c r="E446">
        <v>24819</v>
      </c>
      <c r="F446">
        <v>-60</v>
      </c>
    </row>
    <row r="447" spans="1:6">
      <c r="A447">
        <v>-170.57115200000001</v>
      </c>
      <c r="B447">
        <v>15.640304</v>
      </c>
      <c r="C447">
        <v>3.763007</v>
      </c>
      <c r="D447">
        <v>0</v>
      </c>
      <c r="E447">
        <v>24823</v>
      </c>
      <c r="F447">
        <v>-65</v>
      </c>
    </row>
    <row r="448" spans="1:6">
      <c r="A448">
        <v>-168.47567699999999</v>
      </c>
      <c r="B448">
        <v>16.333659999999998</v>
      </c>
      <c r="C448">
        <v>3.822076</v>
      </c>
      <c r="D448">
        <v>0</v>
      </c>
      <c r="E448">
        <v>24829</v>
      </c>
      <c r="F448">
        <v>-63</v>
      </c>
    </row>
    <row r="449" spans="1:6">
      <c r="A449">
        <v>-167.42941300000001</v>
      </c>
      <c r="B449">
        <v>17.935393999999999</v>
      </c>
      <c r="C449">
        <v>3.6440890000000001</v>
      </c>
      <c r="D449">
        <v>0</v>
      </c>
      <c r="E449">
        <v>24830</v>
      </c>
      <c r="F449">
        <v>-59</v>
      </c>
    </row>
    <row r="450" spans="1:6">
      <c r="A450">
        <v>-166.510468</v>
      </c>
      <c r="B450">
        <v>19.001612000000002</v>
      </c>
      <c r="C450">
        <v>3.3284579999999999</v>
      </c>
      <c r="D450">
        <v>0</v>
      </c>
      <c r="E450">
        <v>24837</v>
      </c>
      <c r="F450">
        <v>-60</v>
      </c>
    </row>
    <row r="451" spans="1:6">
      <c r="A451">
        <v>-167.56785600000001</v>
      </c>
      <c r="B451">
        <v>18.014334000000002</v>
      </c>
      <c r="C451">
        <v>3.4142290000000002</v>
      </c>
      <c r="D451">
        <v>0</v>
      </c>
      <c r="E451">
        <v>24840</v>
      </c>
      <c r="F451">
        <v>-63</v>
      </c>
    </row>
    <row r="452" spans="1:6">
      <c r="A452">
        <v>-168.044006</v>
      </c>
      <c r="B452">
        <v>16.317146000000001</v>
      </c>
      <c r="C452">
        <v>3.4624320000000002</v>
      </c>
      <c r="D452">
        <v>0</v>
      </c>
      <c r="E452">
        <v>24848</v>
      </c>
      <c r="F452">
        <v>-60</v>
      </c>
    </row>
    <row r="453" spans="1:6">
      <c r="A453">
        <v>-168.87025499999999</v>
      </c>
      <c r="B453">
        <v>15.086672</v>
      </c>
      <c r="C453">
        <v>3.4624320000000002</v>
      </c>
      <c r="D453">
        <v>0</v>
      </c>
      <c r="E453">
        <v>24851</v>
      </c>
      <c r="F453">
        <v>-60</v>
      </c>
    </row>
    <row r="454" spans="1:6">
      <c r="A454">
        <v>-169.970688</v>
      </c>
      <c r="B454">
        <v>14.970649</v>
      </c>
      <c r="C454">
        <v>3.306781</v>
      </c>
      <c r="D454">
        <v>0</v>
      </c>
      <c r="E454">
        <v>24853</v>
      </c>
      <c r="F454">
        <v>-57</v>
      </c>
    </row>
    <row r="455" spans="1:6">
      <c r="A455">
        <v>-170.711578</v>
      </c>
      <c r="B455">
        <v>14.450073</v>
      </c>
      <c r="C455">
        <v>3.4624320000000002</v>
      </c>
      <c r="D455">
        <v>0</v>
      </c>
      <c r="E455">
        <v>24860</v>
      </c>
      <c r="F455">
        <v>-63</v>
      </c>
    </row>
    <row r="456" spans="1:6">
      <c r="A456">
        <v>-170.848816</v>
      </c>
      <c r="B456">
        <v>13.855117</v>
      </c>
      <c r="C456">
        <v>3.4624320000000002</v>
      </c>
      <c r="D456">
        <v>0</v>
      </c>
      <c r="E456">
        <v>24867</v>
      </c>
      <c r="F456">
        <v>-60</v>
      </c>
    </row>
    <row r="457" spans="1:6">
      <c r="A457">
        <v>-171.28471400000001</v>
      </c>
      <c r="B457">
        <v>12.697638</v>
      </c>
      <c r="C457">
        <v>3.3951530000000001</v>
      </c>
      <c r="D457">
        <v>0</v>
      </c>
      <c r="E457">
        <v>24869</v>
      </c>
      <c r="F457">
        <v>-63</v>
      </c>
    </row>
    <row r="458" spans="1:6">
      <c r="A458">
        <v>-171.66554300000001</v>
      </c>
      <c r="B458">
        <v>11.81636</v>
      </c>
      <c r="C458">
        <v>3.3646430000000001</v>
      </c>
      <c r="D458">
        <v>0</v>
      </c>
      <c r="E458">
        <v>24875</v>
      </c>
      <c r="F458">
        <v>-62</v>
      </c>
    </row>
    <row r="459" spans="1:6">
      <c r="A459">
        <v>-172.09259</v>
      </c>
      <c r="B459">
        <v>11.588849</v>
      </c>
      <c r="C459">
        <v>3.3895810000000002</v>
      </c>
      <c r="D459">
        <v>0</v>
      </c>
      <c r="E459">
        <v>24879</v>
      </c>
      <c r="F459">
        <v>-60</v>
      </c>
    </row>
    <row r="460" spans="1:6">
      <c r="A460">
        <v>-170.21203600000001</v>
      </c>
      <c r="B460">
        <v>10.769726</v>
      </c>
      <c r="C460">
        <v>3.705212</v>
      </c>
      <c r="D460">
        <v>0</v>
      </c>
      <c r="E460">
        <v>24886</v>
      </c>
      <c r="F460">
        <v>-69</v>
      </c>
    </row>
    <row r="461" spans="1:6">
      <c r="A461">
        <v>-168.422775</v>
      </c>
      <c r="B461">
        <v>8.8229209999999991</v>
      </c>
      <c r="C461">
        <v>3.6461429999999999</v>
      </c>
      <c r="D461">
        <v>0</v>
      </c>
      <c r="E461">
        <v>24891</v>
      </c>
      <c r="F461">
        <v>-61</v>
      </c>
    </row>
    <row r="462" spans="1:6">
      <c r="A462">
        <v>-166.42193599999999</v>
      </c>
      <c r="B462">
        <v>8.0408670000000004</v>
      </c>
      <c r="C462">
        <v>3.6728450000000001</v>
      </c>
      <c r="D462">
        <v>0</v>
      </c>
      <c r="E462">
        <v>24893</v>
      </c>
      <c r="F462">
        <v>-61</v>
      </c>
    </row>
    <row r="463" spans="1:6">
      <c r="A463">
        <v>-167.29989599999999</v>
      </c>
      <c r="B463">
        <v>7.3660350000000001</v>
      </c>
      <c r="C463">
        <v>3.758616</v>
      </c>
      <c r="D463">
        <v>0</v>
      </c>
      <c r="E463">
        <v>24900</v>
      </c>
      <c r="F463">
        <v>-63</v>
      </c>
    </row>
    <row r="464" spans="1:6">
      <c r="A464">
        <v>-168.534561</v>
      </c>
      <c r="B464">
        <v>6.0496889999999999</v>
      </c>
      <c r="C464">
        <v>3.8284950000000002</v>
      </c>
      <c r="D464">
        <v>0</v>
      </c>
      <c r="E464">
        <v>24903</v>
      </c>
      <c r="F464">
        <v>-60</v>
      </c>
    </row>
    <row r="465" spans="1:6">
      <c r="A465">
        <v>-168.86677599999999</v>
      </c>
      <c r="B465">
        <v>5.235868</v>
      </c>
      <c r="C465">
        <v>4.0583549999999997</v>
      </c>
      <c r="D465">
        <v>0</v>
      </c>
      <c r="E465">
        <v>24911</v>
      </c>
      <c r="F465">
        <v>-69</v>
      </c>
    </row>
    <row r="466" spans="1:6">
      <c r="A466">
        <v>-168.01516699999999</v>
      </c>
      <c r="B466">
        <v>5.2858289999999997</v>
      </c>
      <c r="C466">
        <v>4.0850569999999999</v>
      </c>
      <c r="D466">
        <v>0</v>
      </c>
      <c r="E466">
        <v>24915</v>
      </c>
      <c r="F466">
        <v>-61</v>
      </c>
    </row>
    <row r="467" spans="1:6">
      <c r="A467">
        <v>-167.98580899999999</v>
      </c>
      <c r="B467">
        <v>5.2109079999999999</v>
      </c>
      <c r="C467">
        <v>3.9294060000000002</v>
      </c>
      <c r="D467">
        <v>0</v>
      </c>
      <c r="E467">
        <v>24921</v>
      </c>
      <c r="F467">
        <v>-57</v>
      </c>
    </row>
    <row r="468" spans="1:6">
      <c r="A468">
        <v>-168.059967</v>
      </c>
      <c r="B468">
        <v>5.1501919999999997</v>
      </c>
      <c r="C468">
        <v>3.9008479999999999</v>
      </c>
      <c r="D468">
        <v>0</v>
      </c>
      <c r="E468">
        <v>24924</v>
      </c>
      <c r="F468">
        <v>-61</v>
      </c>
    </row>
    <row r="469" spans="1:6">
      <c r="A469">
        <v>-169.03126499999999</v>
      </c>
      <c r="B469">
        <v>6.0088039999999996</v>
      </c>
      <c r="C469">
        <v>3.9275500000000001</v>
      </c>
      <c r="D469">
        <v>0</v>
      </c>
      <c r="E469">
        <v>24926</v>
      </c>
      <c r="F469">
        <v>-61</v>
      </c>
    </row>
    <row r="470" spans="1:6">
      <c r="A470">
        <v>-169.77889999999999</v>
      </c>
      <c r="B470">
        <v>6.8851740000000001</v>
      </c>
      <c r="C470">
        <v>3.6386210000000001</v>
      </c>
      <c r="D470">
        <v>0</v>
      </c>
      <c r="E470">
        <v>24931</v>
      </c>
      <c r="F470">
        <v>-61</v>
      </c>
    </row>
    <row r="471" spans="1:6">
      <c r="A471">
        <v>-170.828217</v>
      </c>
      <c r="B471">
        <v>8.4560040000000001</v>
      </c>
      <c r="C471">
        <v>3.5420400000000001</v>
      </c>
      <c r="D471">
        <v>32</v>
      </c>
      <c r="E471">
        <v>24936</v>
      </c>
      <c r="F471">
        <v>-57</v>
      </c>
    </row>
    <row r="472" spans="1:6">
      <c r="A472">
        <v>-169.16246000000001</v>
      </c>
      <c r="B472">
        <v>9.0583849999999995</v>
      </c>
      <c r="C472">
        <v>3.6683870000000001</v>
      </c>
      <c r="D472">
        <v>0</v>
      </c>
      <c r="E472">
        <v>24941</v>
      </c>
      <c r="F472">
        <v>-65</v>
      </c>
    </row>
    <row r="473" spans="1:6">
      <c r="A473">
        <v>-167.79603599999999</v>
      </c>
      <c r="B473">
        <v>8.6260960000000004</v>
      </c>
      <c r="C473">
        <v>3.609318</v>
      </c>
      <c r="D473">
        <v>0</v>
      </c>
      <c r="E473">
        <v>24949</v>
      </c>
      <c r="F473">
        <v>-61</v>
      </c>
    </row>
    <row r="474" spans="1:6">
      <c r="A474">
        <v>-167.21182300000001</v>
      </c>
      <c r="B474">
        <v>8.8726249999999993</v>
      </c>
      <c r="C474">
        <v>3.6645789999999998</v>
      </c>
      <c r="D474">
        <v>0</v>
      </c>
      <c r="E474">
        <v>24951</v>
      </c>
      <c r="F474">
        <v>-62</v>
      </c>
    </row>
    <row r="475" spans="1:6">
      <c r="A475">
        <v>-168.30320699999999</v>
      </c>
      <c r="B475">
        <v>10.250907</v>
      </c>
      <c r="C475">
        <v>3.5019969999999998</v>
      </c>
      <c r="D475">
        <v>0</v>
      </c>
      <c r="E475">
        <v>24963</v>
      </c>
      <c r="F475">
        <v>-65</v>
      </c>
    </row>
    <row r="476" spans="1:6">
      <c r="A476">
        <v>-169.19880699999999</v>
      </c>
      <c r="B476">
        <v>10.695205</v>
      </c>
      <c r="C476">
        <v>3.5610659999999998</v>
      </c>
      <c r="D476">
        <v>0</v>
      </c>
      <c r="E476">
        <v>24966</v>
      </c>
      <c r="F476">
        <v>-63</v>
      </c>
    </row>
    <row r="477" spans="1:6">
      <c r="A477">
        <v>-169.811295</v>
      </c>
      <c r="B477">
        <v>9.9804040000000001</v>
      </c>
      <c r="C477">
        <v>3.657648</v>
      </c>
      <c r="D477">
        <v>0</v>
      </c>
      <c r="E477">
        <v>24972</v>
      </c>
      <c r="F477">
        <v>-61</v>
      </c>
    </row>
    <row r="478" spans="1:6">
      <c r="A478">
        <v>-168.35539199999999</v>
      </c>
      <c r="B478">
        <v>11.144905</v>
      </c>
      <c r="C478">
        <v>3.716717</v>
      </c>
      <c r="D478">
        <v>0</v>
      </c>
      <c r="E478">
        <v>24975</v>
      </c>
      <c r="F478">
        <v>-63</v>
      </c>
    </row>
    <row r="479" spans="1:6">
      <c r="A479">
        <v>-167.73208600000001</v>
      </c>
      <c r="B479">
        <v>12.368591</v>
      </c>
      <c r="C479">
        <v>3.7757849999999999</v>
      </c>
      <c r="D479">
        <v>0</v>
      </c>
      <c r="E479">
        <v>24980</v>
      </c>
      <c r="F479">
        <v>-63</v>
      </c>
    </row>
    <row r="480" spans="1:6">
      <c r="A480">
        <v>-167.09376499999999</v>
      </c>
      <c r="B480">
        <v>14.845121000000001</v>
      </c>
      <c r="C480">
        <v>3.724145</v>
      </c>
      <c r="D480">
        <v>0</v>
      </c>
      <c r="E480">
        <v>24985</v>
      </c>
      <c r="F480">
        <v>-59</v>
      </c>
    </row>
    <row r="481" spans="1:6">
      <c r="A481">
        <v>-168.259567</v>
      </c>
      <c r="B481">
        <v>13.951575</v>
      </c>
      <c r="C481">
        <v>3.8797959999999998</v>
      </c>
      <c r="D481">
        <v>0</v>
      </c>
      <c r="E481">
        <v>24990</v>
      </c>
      <c r="F481">
        <v>-63</v>
      </c>
    </row>
    <row r="482" spans="1:6">
      <c r="A482">
        <v>-169.40309099999999</v>
      </c>
      <c r="B482">
        <v>13.385427999999999</v>
      </c>
      <c r="C482">
        <v>3.6568670000000001</v>
      </c>
      <c r="D482">
        <v>0</v>
      </c>
      <c r="E482">
        <v>24995</v>
      </c>
      <c r="F482">
        <v>-57</v>
      </c>
    </row>
    <row r="483" spans="1:6">
      <c r="A483">
        <v>-169.74658199999999</v>
      </c>
      <c r="B483">
        <v>13.441793000000001</v>
      </c>
      <c r="C483">
        <v>3.6301649999999999</v>
      </c>
      <c r="D483">
        <v>0</v>
      </c>
      <c r="E483">
        <v>24999</v>
      </c>
      <c r="F483">
        <v>-60</v>
      </c>
    </row>
    <row r="484" spans="1:6">
      <c r="A484">
        <v>-169.59509299999999</v>
      </c>
      <c r="B484">
        <v>15.879441</v>
      </c>
      <c r="C484">
        <v>3.549966</v>
      </c>
      <c r="D484">
        <v>0</v>
      </c>
      <c r="E484">
        <v>25005</v>
      </c>
      <c r="F484">
        <v>-59</v>
      </c>
    </row>
    <row r="485" spans="1:6">
      <c r="A485">
        <v>-170.34382600000001</v>
      </c>
      <c r="B485">
        <v>18.605671000000001</v>
      </c>
      <c r="C485">
        <v>3.3719779999999999</v>
      </c>
      <c r="D485">
        <v>0</v>
      </c>
      <c r="E485">
        <v>25013</v>
      </c>
      <c r="F485">
        <v>-59</v>
      </c>
    </row>
    <row r="486" spans="1:6">
      <c r="A486">
        <v>-170.30946399999999</v>
      </c>
      <c r="B486">
        <v>20.766745</v>
      </c>
      <c r="C486">
        <v>3.3129089999999999</v>
      </c>
      <c r="D486">
        <v>0</v>
      </c>
      <c r="E486">
        <v>25016</v>
      </c>
      <c r="F486">
        <v>-61</v>
      </c>
    </row>
    <row r="487" spans="1:6">
      <c r="A487">
        <v>-170.18551600000001</v>
      </c>
      <c r="B487">
        <v>19.295124000000001</v>
      </c>
      <c r="C487">
        <v>3.439257</v>
      </c>
      <c r="D487">
        <v>0</v>
      </c>
      <c r="E487">
        <v>25023</v>
      </c>
      <c r="F487">
        <v>-65</v>
      </c>
    </row>
    <row r="488" spans="1:6">
      <c r="A488">
        <v>-170.19770800000001</v>
      </c>
      <c r="B488">
        <v>16.879235999999999</v>
      </c>
      <c r="C488">
        <v>3.3285480000000001</v>
      </c>
      <c r="D488">
        <v>0</v>
      </c>
      <c r="E488">
        <v>25025</v>
      </c>
      <c r="F488">
        <v>-59</v>
      </c>
    </row>
    <row r="489" spans="1:6">
      <c r="A489">
        <v>-170.40772999999999</v>
      </c>
      <c r="B489">
        <v>15.780328000000001</v>
      </c>
      <c r="C489">
        <v>3.2980369999999999</v>
      </c>
      <c r="D489">
        <v>0</v>
      </c>
      <c r="E489">
        <v>25031</v>
      </c>
      <c r="F489">
        <v>-62</v>
      </c>
    </row>
    <row r="490" spans="1:6">
      <c r="A490">
        <v>-172.37248199999999</v>
      </c>
      <c r="B490">
        <v>22.184989999999999</v>
      </c>
      <c r="C490">
        <v>3.3496779999999999</v>
      </c>
      <c r="D490">
        <v>0</v>
      </c>
      <c r="E490">
        <v>25033</v>
      </c>
      <c r="F490">
        <v>-61</v>
      </c>
    </row>
    <row r="491" spans="1:6">
      <c r="A491">
        <v>-173.23954800000001</v>
      </c>
      <c r="B491">
        <v>24.901730000000001</v>
      </c>
      <c r="C491">
        <v>3.5351080000000001</v>
      </c>
      <c r="D491">
        <v>0</v>
      </c>
      <c r="E491">
        <v>25038</v>
      </c>
      <c r="F491">
        <v>-68</v>
      </c>
    </row>
    <row r="492" spans="1:6">
      <c r="A492">
        <v>-173.35253900000001</v>
      </c>
      <c r="B492">
        <v>27.189688</v>
      </c>
      <c r="C492">
        <v>3.6602480000000002</v>
      </c>
      <c r="D492">
        <v>0</v>
      </c>
      <c r="E492">
        <v>25046</v>
      </c>
      <c r="F492">
        <v>-62</v>
      </c>
    </row>
    <row r="493" spans="1:6">
      <c r="A493">
        <v>-170.94224500000001</v>
      </c>
      <c r="B493">
        <v>23.609144000000001</v>
      </c>
      <c r="C493">
        <v>3.6869499999999999</v>
      </c>
      <c r="D493">
        <v>0</v>
      </c>
      <c r="E493">
        <v>25050</v>
      </c>
      <c r="F493">
        <v>-61</v>
      </c>
    </row>
    <row r="494" spans="1:6">
      <c r="A494">
        <v>-168.98208600000001</v>
      </c>
      <c r="B494">
        <v>20.280987</v>
      </c>
      <c r="C494">
        <v>3.738591</v>
      </c>
      <c r="D494">
        <v>0</v>
      </c>
      <c r="E494">
        <v>25057</v>
      </c>
      <c r="F494">
        <v>-61</v>
      </c>
    </row>
    <row r="495" spans="1:6">
      <c r="A495">
        <v>-166.53878800000001</v>
      </c>
      <c r="B495">
        <v>17.075852999999999</v>
      </c>
      <c r="C495">
        <v>3.7385899999999999</v>
      </c>
      <c r="D495">
        <v>32</v>
      </c>
      <c r="E495">
        <v>25062</v>
      </c>
      <c r="F495">
        <v>-59</v>
      </c>
    </row>
    <row r="496" spans="1:6">
      <c r="A496">
        <v>-164.77676400000001</v>
      </c>
      <c r="B496">
        <v>18.528616</v>
      </c>
      <c r="C496">
        <v>3.7671489999999999</v>
      </c>
      <c r="D496">
        <v>0</v>
      </c>
      <c r="E496">
        <v>25068</v>
      </c>
      <c r="F496">
        <v>-62</v>
      </c>
    </row>
    <row r="497" spans="1:6">
      <c r="A497">
        <v>-163.791</v>
      </c>
      <c r="B497">
        <v>19.966540999999999</v>
      </c>
      <c r="C497">
        <v>3.9768789999999998</v>
      </c>
      <c r="D497">
        <v>64</v>
      </c>
      <c r="E497">
        <v>25074</v>
      </c>
      <c r="F497">
        <v>-70</v>
      </c>
    </row>
    <row r="498" spans="1:6">
      <c r="A498">
        <v>-163.334473</v>
      </c>
      <c r="B498">
        <v>20.764053000000001</v>
      </c>
      <c r="C498">
        <v>4.0018180000000001</v>
      </c>
      <c r="D498">
        <v>0</v>
      </c>
      <c r="E498">
        <v>25075</v>
      </c>
      <c r="F498">
        <v>-60</v>
      </c>
    </row>
    <row r="499" spans="1:6">
      <c r="A499">
        <v>-163.627197</v>
      </c>
      <c r="B499">
        <v>19.306889000000002</v>
      </c>
      <c r="C499">
        <v>4.1365829999999999</v>
      </c>
      <c r="D499">
        <v>0</v>
      </c>
      <c r="E499">
        <v>25083</v>
      </c>
      <c r="F499">
        <v>-66</v>
      </c>
    </row>
    <row r="500" spans="1:6">
      <c r="A500">
        <v>-163.98825099999999</v>
      </c>
      <c r="B500">
        <v>18.634712</v>
      </c>
      <c r="C500">
        <v>4.1651420000000003</v>
      </c>
      <c r="D500">
        <v>0</v>
      </c>
      <c r="E500">
        <v>25086</v>
      </c>
      <c r="F500">
        <v>-62</v>
      </c>
    </row>
    <row r="501" spans="1:6">
      <c r="A501">
        <v>-164.14415</v>
      </c>
      <c r="B501">
        <v>18.696166999999999</v>
      </c>
      <c r="C501">
        <v>3.979711</v>
      </c>
      <c r="D501">
        <v>0</v>
      </c>
      <c r="E501">
        <v>25088</v>
      </c>
      <c r="F501">
        <v>-63</v>
      </c>
    </row>
    <row r="502" spans="1:6">
      <c r="A502">
        <v>-163.811768</v>
      </c>
      <c r="B502">
        <v>17.316631000000001</v>
      </c>
      <c r="C502">
        <v>4.1144769999999999</v>
      </c>
      <c r="D502">
        <v>0</v>
      </c>
      <c r="E502">
        <v>25094</v>
      </c>
      <c r="F502">
        <v>-66</v>
      </c>
    </row>
    <row r="503" spans="1:6">
      <c r="A503">
        <v>-163.87262000000001</v>
      </c>
      <c r="B503">
        <v>15.091953999999999</v>
      </c>
      <c r="C503">
        <v>4.1735449999999998</v>
      </c>
      <c r="D503">
        <v>0</v>
      </c>
      <c r="E503">
        <v>25096</v>
      </c>
      <c r="F503">
        <v>-63</v>
      </c>
    </row>
    <row r="504" spans="1:6">
      <c r="A504">
        <v>-164.26312300000001</v>
      </c>
      <c r="B504">
        <v>12.598770999999999</v>
      </c>
      <c r="C504">
        <v>4.3368690000000001</v>
      </c>
      <c r="D504">
        <v>0</v>
      </c>
      <c r="E504">
        <v>25103</v>
      </c>
      <c r="F504">
        <v>-66</v>
      </c>
    </row>
    <row r="505" spans="1:6">
      <c r="A505">
        <v>-164.82342499999999</v>
      </c>
      <c r="B505">
        <v>11.246620999999999</v>
      </c>
      <c r="C505">
        <v>4.3136049999999999</v>
      </c>
      <c r="D505">
        <v>0</v>
      </c>
      <c r="E505">
        <v>25111</v>
      </c>
      <c r="F505">
        <v>-58</v>
      </c>
    </row>
    <row r="506" spans="1:6">
      <c r="A506">
        <v>-165.604477</v>
      </c>
      <c r="B506">
        <v>10.635705</v>
      </c>
      <c r="C506">
        <v>4.2583450000000003</v>
      </c>
      <c r="D506">
        <v>0</v>
      </c>
      <c r="E506">
        <v>25112</v>
      </c>
      <c r="F506">
        <v>-60</v>
      </c>
    </row>
    <row r="507" spans="1:6">
      <c r="A507">
        <v>-166.144699</v>
      </c>
      <c r="B507">
        <v>10.002927</v>
      </c>
      <c r="C507">
        <v>3.8256860000000001</v>
      </c>
      <c r="D507">
        <v>0</v>
      </c>
      <c r="E507">
        <v>25122</v>
      </c>
      <c r="F507">
        <v>-57</v>
      </c>
    </row>
    <row r="508" spans="1:6">
      <c r="A508">
        <v>-165.99084500000001</v>
      </c>
      <c r="B508">
        <v>10.867616</v>
      </c>
      <c r="C508">
        <v>3.7558069999999999</v>
      </c>
      <c r="D508">
        <v>0</v>
      </c>
      <c r="E508">
        <v>25124</v>
      </c>
      <c r="F508">
        <v>-57</v>
      </c>
    </row>
    <row r="509" spans="1:6">
      <c r="A509">
        <v>-166.02783199999999</v>
      </c>
      <c r="B509">
        <v>12.618849000000001</v>
      </c>
      <c r="C509">
        <v>3.5657809999999999</v>
      </c>
      <c r="D509">
        <v>0</v>
      </c>
      <c r="E509">
        <v>25134</v>
      </c>
      <c r="F509">
        <v>-60</v>
      </c>
    </row>
    <row r="510" spans="1:6">
      <c r="A510">
        <v>-166.58363299999999</v>
      </c>
      <c r="B510">
        <v>15.726151</v>
      </c>
      <c r="C510">
        <v>3.66357</v>
      </c>
      <c r="D510">
        <v>0</v>
      </c>
      <c r="E510">
        <v>25136</v>
      </c>
      <c r="F510">
        <v>-65</v>
      </c>
    </row>
    <row r="511" spans="1:6">
      <c r="A511">
        <v>-167.09390300000001</v>
      </c>
      <c r="B511">
        <v>13.579922</v>
      </c>
      <c r="C511">
        <v>3.5777990000000002</v>
      </c>
      <c r="D511">
        <v>0</v>
      </c>
      <c r="E511">
        <v>25142</v>
      </c>
      <c r="F511">
        <v>-60</v>
      </c>
    </row>
    <row r="512" spans="1:6">
      <c r="A512">
        <v>-168.431442</v>
      </c>
      <c r="B512">
        <v>12.838357999999999</v>
      </c>
      <c r="C512">
        <v>3.3628339999999999</v>
      </c>
      <c r="D512">
        <v>0</v>
      </c>
      <c r="E512">
        <v>25150</v>
      </c>
      <c r="F512">
        <v>-59</v>
      </c>
    </row>
    <row r="513" spans="1:6">
      <c r="A513">
        <v>-169.28068500000001</v>
      </c>
      <c r="B513">
        <v>10.975821</v>
      </c>
      <c r="C513">
        <v>3.3323230000000001</v>
      </c>
      <c r="D513">
        <v>0</v>
      </c>
      <c r="E513">
        <v>25154</v>
      </c>
      <c r="F513">
        <v>-62</v>
      </c>
    </row>
    <row r="514" spans="1:6">
      <c r="A514">
        <v>-170.93026699999999</v>
      </c>
      <c r="B514">
        <v>12.509973</v>
      </c>
      <c r="C514">
        <v>3.1975570000000002</v>
      </c>
      <c r="D514">
        <v>224</v>
      </c>
      <c r="E514">
        <v>25158</v>
      </c>
      <c r="F514">
        <v>-62</v>
      </c>
    </row>
    <row r="515" spans="1:6">
      <c r="A515">
        <v>-172.34695400000001</v>
      </c>
      <c r="B515">
        <v>13.657997</v>
      </c>
      <c r="C515">
        <v>3.398809</v>
      </c>
      <c r="D515">
        <v>0</v>
      </c>
      <c r="E515">
        <v>25161</v>
      </c>
      <c r="F515">
        <v>-65</v>
      </c>
    </row>
    <row r="516" spans="1:6">
      <c r="A516">
        <v>-173.17067</v>
      </c>
      <c r="B516">
        <v>14.1311</v>
      </c>
      <c r="C516">
        <v>3.6700119999999998</v>
      </c>
      <c r="D516">
        <v>0</v>
      </c>
      <c r="E516">
        <v>25165</v>
      </c>
      <c r="F516">
        <v>-68</v>
      </c>
    </row>
    <row r="517" spans="1:6">
      <c r="A517">
        <v>-171.61442600000001</v>
      </c>
      <c r="B517">
        <v>12.512515</v>
      </c>
      <c r="C517">
        <v>3.7951510000000002</v>
      </c>
      <c r="D517">
        <v>96</v>
      </c>
      <c r="E517">
        <v>25170</v>
      </c>
      <c r="F517">
        <v>-62</v>
      </c>
    </row>
    <row r="518" spans="1:6">
      <c r="A518">
        <v>-169.74185199999999</v>
      </c>
      <c r="B518">
        <v>10.690201</v>
      </c>
      <c r="C518">
        <v>4.2778029999999996</v>
      </c>
      <c r="D518">
        <v>96</v>
      </c>
      <c r="E518">
        <v>25175</v>
      </c>
      <c r="F518">
        <v>-71</v>
      </c>
    </row>
    <row r="519" spans="1:6">
      <c r="A519">
        <v>-167.93781999999999</v>
      </c>
      <c r="B519">
        <v>8.6678289999999993</v>
      </c>
      <c r="C519">
        <v>4.2778029999999996</v>
      </c>
      <c r="D519">
        <v>128</v>
      </c>
      <c r="E519">
        <v>25182</v>
      </c>
      <c r="F519">
        <v>-60</v>
      </c>
    </row>
    <row r="520" spans="1:6">
      <c r="A520">
        <v>-168.414703</v>
      </c>
      <c r="B520">
        <v>10.287998</v>
      </c>
      <c r="C520">
        <v>4.1800139999999999</v>
      </c>
      <c r="D520">
        <v>0</v>
      </c>
      <c r="E520">
        <v>25184</v>
      </c>
      <c r="F520">
        <v>-62</v>
      </c>
    </row>
    <row r="521" spans="1:6">
      <c r="A521">
        <v>-167.697754</v>
      </c>
      <c r="B521">
        <v>11.849966</v>
      </c>
      <c r="C521">
        <v>4.2067160000000001</v>
      </c>
      <c r="D521">
        <v>0</v>
      </c>
      <c r="E521">
        <v>25190</v>
      </c>
      <c r="F521">
        <v>-61</v>
      </c>
    </row>
    <row r="522" spans="1:6">
      <c r="A522">
        <v>-167.26779199999999</v>
      </c>
      <c r="B522">
        <v>13.880864000000001</v>
      </c>
      <c r="C522">
        <v>4.3174250000000001</v>
      </c>
      <c r="D522">
        <v>0</v>
      </c>
      <c r="E522">
        <v>25193</v>
      </c>
      <c r="F522">
        <v>-63</v>
      </c>
    </row>
    <row r="523" spans="1:6">
      <c r="A523">
        <v>-167.12449599999999</v>
      </c>
      <c r="B523">
        <v>17.979749999999999</v>
      </c>
      <c r="C523">
        <v>4.2139620000000004</v>
      </c>
      <c r="D523">
        <v>0</v>
      </c>
      <c r="E523">
        <v>25199</v>
      </c>
      <c r="F523">
        <v>-58</v>
      </c>
    </row>
    <row r="524" spans="1:6">
      <c r="A524">
        <v>-167.488327</v>
      </c>
      <c r="B524">
        <v>21.442812</v>
      </c>
      <c r="C524">
        <v>4.4743320000000004</v>
      </c>
      <c r="D524">
        <v>0</v>
      </c>
      <c r="E524">
        <v>25209</v>
      </c>
      <c r="F524">
        <v>-69</v>
      </c>
    </row>
    <row r="525" spans="1:6">
      <c r="A525">
        <v>-167.861176</v>
      </c>
      <c r="B525">
        <v>24.679974000000001</v>
      </c>
      <c r="C525">
        <v>4.4743320000000004</v>
      </c>
      <c r="D525">
        <v>0</v>
      </c>
      <c r="E525">
        <v>25210</v>
      </c>
      <c r="F525">
        <v>-65</v>
      </c>
    </row>
    <row r="526" spans="1:6">
      <c r="A526">
        <v>-166.642258</v>
      </c>
      <c r="B526">
        <v>23.671854</v>
      </c>
      <c r="C526">
        <v>4.2889010000000001</v>
      </c>
      <c r="D526">
        <v>0</v>
      </c>
      <c r="E526">
        <v>25214</v>
      </c>
      <c r="F526">
        <v>-63</v>
      </c>
    </row>
    <row r="527" spans="1:6">
      <c r="A527">
        <v>-166.21134900000001</v>
      </c>
      <c r="B527">
        <v>21.72974</v>
      </c>
      <c r="C527">
        <v>4.1637620000000002</v>
      </c>
      <c r="D527">
        <v>0</v>
      </c>
      <c r="E527">
        <v>25219</v>
      </c>
      <c r="F527">
        <v>-57</v>
      </c>
    </row>
    <row r="528" spans="1:6">
      <c r="A528">
        <v>-164.86230499999999</v>
      </c>
      <c r="B528">
        <v>20.178218999999999</v>
      </c>
      <c r="C528">
        <v>3.8367599999999999</v>
      </c>
      <c r="D528">
        <v>0</v>
      </c>
      <c r="E528">
        <v>25227</v>
      </c>
      <c r="F528">
        <v>-63</v>
      </c>
    </row>
    <row r="529" spans="1:6">
      <c r="A529">
        <v>-165.635895</v>
      </c>
      <c r="B529">
        <v>24.270788</v>
      </c>
      <c r="C529">
        <v>3.8920210000000002</v>
      </c>
      <c r="D529">
        <v>0</v>
      </c>
      <c r="E529">
        <v>25231</v>
      </c>
      <c r="F529">
        <v>-62</v>
      </c>
    </row>
    <row r="530" spans="1:6">
      <c r="A530">
        <v>-166.59710699999999</v>
      </c>
      <c r="B530">
        <v>27.323018999999999</v>
      </c>
      <c r="C530">
        <v>4.1523909999999997</v>
      </c>
      <c r="D530">
        <v>0</v>
      </c>
      <c r="E530">
        <v>25234</v>
      </c>
      <c r="F530">
        <v>-69</v>
      </c>
    </row>
    <row r="531" spans="1:6">
      <c r="A531">
        <v>-167.499878</v>
      </c>
      <c r="B531">
        <v>28.958466999999999</v>
      </c>
      <c r="C531">
        <v>4.1256890000000004</v>
      </c>
      <c r="D531">
        <v>0</v>
      </c>
      <c r="E531">
        <v>25238</v>
      </c>
      <c r="F531">
        <v>-60</v>
      </c>
    </row>
    <row r="532" spans="1:6">
      <c r="A532">
        <v>-167.63626099999999</v>
      </c>
      <c r="B532">
        <v>25.104595</v>
      </c>
      <c r="C532">
        <v>4.3111199999999998</v>
      </c>
      <c r="D532">
        <v>0</v>
      </c>
      <c r="E532">
        <v>25240</v>
      </c>
      <c r="F532">
        <v>-68</v>
      </c>
    </row>
    <row r="533" spans="1:6">
      <c r="A533">
        <v>-167.536957</v>
      </c>
      <c r="B533">
        <v>20.766276999999999</v>
      </c>
      <c r="C533">
        <v>4.3343850000000002</v>
      </c>
      <c r="D533">
        <v>0</v>
      </c>
      <c r="E533">
        <v>25248</v>
      </c>
      <c r="F533">
        <v>-59</v>
      </c>
    </row>
    <row r="534" spans="1:6">
      <c r="A534">
        <v>-167.43125900000001</v>
      </c>
      <c r="B534">
        <v>17.959399999999999</v>
      </c>
      <c r="C534">
        <v>4.0187540000000004</v>
      </c>
      <c r="D534">
        <v>0</v>
      </c>
      <c r="E534">
        <v>25250</v>
      </c>
      <c r="F534">
        <v>-60</v>
      </c>
    </row>
    <row r="535" spans="1:6">
      <c r="A535">
        <v>-166.70057700000001</v>
      </c>
      <c r="B535">
        <v>20.689171000000002</v>
      </c>
      <c r="C535">
        <v>3.951476</v>
      </c>
      <c r="D535">
        <v>0</v>
      </c>
      <c r="E535">
        <v>25254</v>
      </c>
      <c r="F535">
        <v>-63</v>
      </c>
    </row>
    <row r="536" spans="1:6">
      <c r="A536">
        <v>-165.86866800000001</v>
      </c>
      <c r="B536">
        <v>22.279478000000001</v>
      </c>
      <c r="C536">
        <v>3.7958249999999998</v>
      </c>
      <c r="D536">
        <v>0</v>
      </c>
      <c r="E536">
        <v>25261</v>
      </c>
      <c r="F536">
        <v>-57</v>
      </c>
    </row>
    <row r="537" spans="1:6">
      <c r="A537">
        <v>-165.570404</v>
      </c>
      <c r="B537">
        <v>23.041964</v>
      </c>
      <c r="C537">
        <v>3.7958249999999998</v>
      </c>
      <c r="D537">
        <v>0</v>
      </c>
      <c r="E537">
        <v>25267</v>
      </c>
      <c r="F537">
        <v>-57</v>
      </c>
    </row>
    <row r="538" spans="1:6">
      <c r="A538">
        <v>-166.00676000000001</v>
      </c>
      <c r="B538">
        <v>23.892728999999999</v>
      </c>
      <c r="C538">
        <v>4.025684</v>
      </c>
      <c r="D538">
        <v>0</v>
      </c>
      <c r="E538">
        <v>25273</v>
      </c>
      <c r="F538">
        <v>-69</v>
      </c>
    </row>
    <row r="539" spans="1:6">
      <c r="A539">
        <v>-166.283997</v>
      </c>
      <c r="B539">
        <v>24.166620000000002</v>
      </c>
      <c r="C539">
        <v>3.9971260000000002</v>
      </c>
      <c r="D539">
        <v>0</v>
      </c>
      <c r="E539">
        <v>25276</v>
      </c>
      <c r="F539">
        <v>-61</v>
      </c>
    </row>
    <row r="540" spans="1:6">
      <c r="A540">
        <v>-165.83815000000001</v>
      </c>
      <c r="B540">
        <v>24.431963</v>
      </c>
      <c r="C540">
        <v>3.7672669999999999</v>
      </c>
      <c r="D540">
        <v>0</v>
      </c>
      <c r="E540">
        <v>25279</v>
      </c>
      <c r="F540">
        <v>-63</v>
      </c>
    </row>
    <row r="541" spans="1:6">
      <c r="A541">
        <v>-167.24160800000001</v>
      </c>
      <c r="B541">
        <v>25.291687</v>
      </c>
      <c r="C541">
        <v>3.793968</v>
      </c>
      <c r="D541">
        <v>0</v>
      </c>
      <c r="E541">
        <v>25282</v>
      </c>
      <c r="F541">
        <v>-61</v>
      </c>
    </row>
    <row r="542" spans="1:6">
      <c r="A542">
        <v>-168.50581399999999</v>
      </c>
      <c r="B542">
        <v>25.231867000000001</v>
      </c>
      <c r="C542">
        <v>3.6085370000000001</v>
      </c>
      <c r="D542">
        <v>0</v>
      </c>
      <c r="E542">
        <v>25291</v>
      </c>
      <c r="F542">
        <v>-63</v>
      </c>
    </row>
    <row r="543" spans="1:6">
      <c r="A543">
        <v>-169.55813599999999</v>
      </c>
      <c r="B543">
        <v>25.134004999999998</v>
      </c>
      <c r="C543">
        <v>3.688736</v>
      </c>
      <c r="D543">
        <v>0</v>
      </c>
      <c r="E543">
        <v>25293</v>
      </c>
      <c r="F543">
        <v>-62</v>
      </c>
    </row>
    <row r="544" spans="1:6">
      <c r="A544">
        <v>-168.48478700000001</v>
      </c>
      <c r="B544">
        <v>25.668690000000002</v>
      </c>
      <c r="C544">
        <v>3.7745069999999998</v>
      </c>
      <c r="D544">
        <v>0</v>
      </c>
      <c r="E544">
        <v>25299</v>
      </c>
      <c r="F544">
        <v>-63</v>
      </c>
    </row>
    <row r="545" spans="1:6">
      <c r="A545">
        <v>-167.09783899999999</v>
      </c>
      <c r="B545">
        <v>27.377714000000001</v>
      </c>
      <c r="C545">
        <v>3.7439960000000001</v>
      </c>
      <c r="D545">
        <v>0</v>
      </c>
      <c r="E545">
        <v>25307</v>
      </c>
      <c r="F545">
        <v>-62</v>
      </c>
    </row>
    <row r="546" spans="1:6">
      <c r="A546">
        <v>-166.48741100000001</v>
      </c>
      <c r="B546">
        <v>28.891472</v>
      </c>
      <c r="C546">
        <v>3.813876</v>
      </c>
      <c r="D546">
        <v>0</v>
      </c>
      <c r="E546">
        <v>25311</v>
      </c>
      <c r="F546">
        <v>-60</v>
      </c>
    </row>
    <row r="547" spans="1:6">
      <c r="A547">
        <v>-168.12640400000001</v>
      </c>
      <c r="B547">
        <v>24.691492</v>
      </c>
      <c r="C547">
        <v>3.9104570000000001</v>
      </c>
      <c r="D547">
        <v>0</v>
      </c>
      <c r="E547">
        <v>25314</v>
      </c>
      <c r="F547">
        <v>-61</v>
      </c>
    </row>
    <row r="548" spans="1:6">
      <c r="A548">
        <v>-169.832367</v>
      </c>
      <c r="B548">
        <v>20.799323999999999</v>
      </c>
      <c r="C548">
        <v>3.7131599999999998</v>
      </c>
      <c r="D548">
        <v>0</v>
      </c>
      <c r="E548">
        <v>25323</v>
      </c>
      <c r="F548">
        <v>-64</v>
      </c>
    </row>
    <row r="549" spans="1:6">
      <c r="A549">
        <v>-169.68130500000001</v>
      </c>
      <c r="B549">
        <v>18.191548999999998</v>
      </c>
      <c r="C549">
        <v>4.0020889999999998</v>
      </c>
      <c r="D549">
        <v>0</v>
      </c>
      <c r="E549">
        <v>25326</v>
      </c>
      <c r="F549">
        <v>-69</v>
      </c>
    </row>
    <row r="550" spans="1:6">
      <c r="A550">
        <v>-167.90348800000001</v>
      </c>
      <c r="B550">
        <v>16.289484000000002</v>
      </c>
      <c r="C550">
        <v>3.9430200000000002</v>
      </c>
      <c r="D550">
        <v>0</v>
      </c>
      <c r="E550">
        <v>25330</v>
      </c>
      <c r="F550">
        <v>-61</v>
      </c>
    </row>
    <row r="551" spans="1:6">
      <c r="A551">
        <v>-166.127441</v>
      </c>
      <c r="B551">
        <v>14.544117</v>
      </c>
      <c r="C551">
        <v>3.9430200000000002</v>
      </c>
      <c r="D551">
        <v>0</v>
      </c>
      <c r="E551">
        <v>25335</v>
      </c>
      <c r="F551">
        <v>-61</v>
      </c>
    </row>
    <row r="552" spans="1:6">
      <c r="A552">
        <v>-164.09030200000001</v>
      </c>
      <c r="B552">
        <v>11.883933000000001</v>
      </c>
      <c r="C552">
        <v>3.787369</v>
      </c>
      <c r="D552">
        <v>0</v>
      </c>
      <c r="E552">
        <v>25344</v>
      </c>
      <c r="F552">
        <v>-57</v>
      </c>
    </row>
    <row r="553" spans="1:6">
      <c r="A553">
        <v>-164.882645</v>
      </c>
      <c r="B553">
        <v>11.58619</v>
      </c>
      <c r="C553">
        <v>4.197845</v>
      </c>
      <c r="D553">
        <v>0</v>
      </c>
      <c r="E553">
        <v>25351</v>
      </c>
      <c r="F553">
        <v>-72</v>
      </c>
    </row>
    <row r="554" spans="1:6">
      <c r="A554">
        <v>-166.09435999999999</v>
      </c>
      <c r="B554">
        <v>11.792230999999999</v>
      </c>
      <c r="C554">
        <v>4.0871360000000001</v>
      </c>
      <c r="D554">
        <v>0</v>
      </c>
      <c r="E554">
        <v>25353</v>
      </c>
      <c r="F554">
        <v>-59</v>
      </c>
    </row>
    <row r="555" spans="1:6">
      <c r="A555">
        <v>-166.68400600000001</v>
      </c>
      <c r="B555">
        <v>11.822089</v>
      </c>
      <c r="C555">
        <v>4.1176469999999998</v>
      </c>
      <c r="D555">
        <v>0</v>
      </c>
      <c r="E555">
        <v>25358</v>
      </c>
      <c r="F555">
        <v>-63</v>
      </c>
    </row>
    <row r="556" spans="1:6">
      <c r="A556">
        <v>-166.76597599999999</v>
      </c>
      <c r="B556">
        <v>13.165925</v>
      </c>
      <c r="C556">
        <v>4.2034180000000001</v>
      </c>
      <c r="D556">
        <v>224</v>
      </c>
      <c r="E556">
        <v>25366</v>
      </c>
      <c r="F556">
        <v>-63</v>
      </c>
    </row>
    <row r="557" spans="1:6">
      <c r="A557">
        <v>-166.91429099999999</v>
      </c>
      <c r="B557">
        <v>15.373570000000001</v>
      </c>
      <c r="C557">
        <v>4.203417</v>
      </c>
      <c r="D557">
        <v>0</v>
      </c>
      <c r="E557">
        <v>25370</v>
      </c>
      <c r="F557">
        <v>-61</v>
      </c>
    </row>
    <row r="558" spans="1:6">
      <c r="A558">
        <v>-167.143936</v>
      </c>
      <c r="B558">
        <v>16.990424999999998</v>
      </c>
      <c r="C558">
        <v>4.314457</v>
      </c>
      <c r="D558">
        <v>0</v>
      </c>
      <c r="E558">
        <v>25375</v>
      </c>
      <c r="F558">
        <v>-67</v>
      </c>
    </row>
    <row r="559" spans="1:6">
      <c r="A559">
        <v>-168.17823799999999</v>
      </c>
      <c r="B559">
        <v>14.840502000000001</v>
      </c>
      <c r="C559">
        <v>3.9289459999999998</v>
      </c>
      <c r="D559">
        <v>0</v>
      </c>
      <c r="E559">
        <v>25379</v>
      </c>
      <c r="F559">
        <v>-57</v>
      </c>
    </row>
    <row r="560" spans="1:6">
      <c r="A560">
        <v>-169.23048399999999</v>
      </c>
      <c r="B560">
        <v>13.335267999999999</v>
      </c>
      <c r="C560">
        <v>3.9575049999999998</v>
      </c>
      <c r="D560">
        <v>128</v>
      </c>
      <c r="E560">
        <v>25384</v>
      </c>
      <c r="F560">
        <v>-62</v>
      </c>
    </row>
    <row r="561" spans="1:6">
      <c r="A561">
        <v>-169.628387</v>
      </c>
      <c r="B561">
        <v>12.235199</v>
      </c>
      <c r="C561">
        <v>4.0165740000000003</v>
      </c>
      <c r="D561">
        <v>0</v>
      </c>
      <c r="E561">
        <v>25390</v>
      </c>
      <c r="F561">
        <v>-63</v>
      </c>
    </row>
    <row r="562" spans="1:6">
      <c r="A562">
        <v>-167.863022</v>
      </c>
      <c r="B562">
        <v>11.980537</v>
      </c>
      <c r="C562">
        <v>4.1417140000000003</v>
      </c>
      <c r="D562">
        <v>0</v>
      </c>
      <c r="E562">
        <v>25394</v>
      </c>
      <c r="F562">
        <v>-62</v>
      </c>
    </row>
    <row r="563" spans="1:6">
      <c r="A563">
        <v>-166.958969</v>
      </c>
      <c r="B563">
        <v>12.443193000000001</v>
      </c>
      <c r="C563">
        <v>3.9916079999999998</v>
      </c>
      <c r="D563">
        <v>0</v>
      </c>
      <c r="E563">
        <v>25400</v>
      </c>
      <c r="F563">
        <v>-69</v>
      </c>
    </row>
  </sheetData>
  <mergeCells count="3">
    <mergeCell ref="L14:Q14"/>
    <mergeCell ref="L15:R15"/>
    <mergeCell ref="L13:Q13"/>
  </mergeCells>
  <phoneticPr fontId="2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62"/>
  <sheetViews>
    <sheetView workbookViewId="0">
      <selection activeCell="L19" sqref="L19"/>
    </sheetView>
  </sheetViews>
  <sheetFormatPr baseColWidth="10" defaultColWidth="8.83203125" defaultRowHeight="14"/>
  <sheetData>
    <row r="1" spans="1:18">
      <c r="A1" s="1" t="s">
        <v>297</v>
      </c>
      <c r="B1" s="1" t="s">
        <v>298</v>
      </c>
      <c r="C1" s="1" t="s">
        <v>299</v>
      </c>
      <c r="D1" s="1" t="s">
        <v>300</v>
      </c>
      <c r="E1" s="1" t="s">
        <v>3</v>
      </c>
      <c r="F1" s="1" t="s">
        <v>301</v>
      </c>
    </row>
    <row r="2" spans="1:18">
      <c r="A2">
        <v>123.712372</v>
      </c>
      <c r="B2">
        <v>36.431038000000001</v>
      </c>
      <c r="C2">
        <v>0.26176100000000002</v>
      </c>
      <c r="D2">
        <v>0</v>
      </c>
      <c r="E2">
        <v>24467</v>
      </c>
      <c r="F2">
        <v>-53</v>
      </c>
    </row>
    <row r="3" spans="1:18">
      <c r="A3">
        <v>124.159363</v>
      </c>
      <c r="B3">
        <v>35.509197</v>
      </c>
      <c r="C3">
        <v>0.37014599999999998</v>
      </c>
      <c r="D3">
        <v>0</v>
      </c>
      <c r="E3">
        <v>24473</v>
      </c>
      <c r="F3">
        <v>-48</v>
      </c>
    </row>
    <row r="4" spans="1:18">
      <c r="A4">
        <v>123.383453</v>
      </c>
      <c r="B4">
        <v>38.829292000000002</v>
      </c>
      <c r="C4">
        <v>0.48931799999999998</v>
      </c>
      <c r="D4">
        <v>0</v>
      </c>
      <c r="E4">
        <v>24481</v>
      </c>
      <c r="F4">
        <v>-49</v>
      </c>
    </row>
    <row r="5" spans="1:18">
      <c r="A5">
        <v>122.846069</v>
      </c>
      <c r="B5">
        <v>41.341290000000001</v>
      </c>
      <c r="C5">
        <v>0.55278700000000003</v>
      </c>
      <c r="D5">
        <v>0</v>
      </c>
      <c r="E5">
        <v>24483</v>
      </c>
      <c r="F5">
        <v>-43</v>
      </c>
    </row>
    <row r="6" spans="1:18">
      <c r="A6">
        <v>122.10470599999999</v>
      </c>
      <c r="B6">
        <v>43.331375000000001</v>
      </c>
      <c r="C6">
        <v>0.67195899999999997</v>
      </c>
      <c r="D6">
        <v>0</v>
      </c>
      <c r="E6">
        <v>24489</v>
      </c>
      <c r="F6">
        <v>-49</v>
      </c>
    </row>
    <row r="7" spans="1:18">
      <c r="A7">
        <v>121.53537</v>
      </c>
      <c r="B7">
        <v>41.999065000000002</v>
      </c>
      <c r="C7">
        <v>0.81559099999999995</v>
      </c>
      <c r="D7">
        <v>0</v>
      </c>
      <c r="E7">
        <v>24493</v>
      </c>
      <c r="F7">
        <v>-51</v>
      </c>
    </row>
    <row r="8" spans="1:18">
      <c r="A8">
        <v>121.066467</v>
      </c>
      <c r="B8">
        <v>41.163536000000001</v>
      </c>
      <c r="C8">
        <v>0.87905999999999995</v>
      </c>
      <c r="D8">
        <v>0</v>
      </c>
      <c r="E8">
        <v>24499</v>
      </c>
      <c r="F8">
        <v>-43</v>
      </c>
    </row>
    <row r="9" spans="1:18">
      <c r="A9">
        <v>121.130432</v>
      </c>
      <c r="B9">
        <v>41.061466000000003</v>
      </c>
      <c r="C9">
        <v>0.92922099999999996</v>
      </c>
      <c r="D9">
        <v>0</v>
      </c>
      <c r="E9">
        <v>24508</v>
      </c>
      <c r="F9">
        <v>-42</v>
      </c>
    </row>
    <row r="10" spans="1:18">
      <c r="A10">
        <v>120.580566</v>
      </c>
      <c r="B10">
        <v>39.823521</v>
      </c>
      <c r="C10">
        <v>1.048394</v>
      </c>
      <c r="D10">
        <v>0</v>
      </c>
      <c r="E10">
        <v>24514</v>
      </c>
      <c r="F10">
        <v>-49</v>
      </c>
    </row>
    <row r="11" spans="1:18">
      <c r="A11">
        <v>119.905457</v>
      </c>
      <c r="B11">
        <v>39.711272999999998</v>
      </c>
      <c r="C11">
        <v>1.131348</v>
      </c>
      <c r="D11">
        <v>0</v>
      </c>
      <c r="E11">
        <v>24517</v>
      </c>
      <c r="F11">
        <v>-53</v>
      </c>
    </row>
    <row r="12" spans="1:18">
      <c r="A12">
        <v>119.37359600000001</v>
      </c>
      <c r="B12">
        <v>38.634422000000001</v>
      </c>
      <c r="C12">
        <v>1.038864</v>
      </c>
      <c r="D12">
        <v>0</v>
      </c>
      <c r="E12">
        <v>24523</v>
      </c>
      <c r="F12">
        <v>-44</v>
      </c>
    </row>
    <row r="13" spans="1:18">
      <c r="A13">
        <v>120.52621499999999</v>
      </c>
      <c r="B13">
        <v>40.107272999999999</v>
      </c>
      <c r="C13">
        <v>1.074111</v>
      </c>
      <c r="D13">
        <v>0</v>
      </c>
      <c r="E13">
        <v>24528</v>
      </c>
      <c r="F13">
        <v>-51</v>
      </c>
      <c r="K13" s="4" t="s">
        <v>304</v>
      </c>
      <c r="L13" s="3">
        <f>AVERAGE(F:F)</f>
        <v>-48.566844919786099</v>
      </c>
      <c r="M13" s="3"/>
      <c r="N13" s="3"/>
      <c r="O13" s="3"/>
      <c r="P13" s="3"/>
      <c r="Q13" s="3"/>
    </row>
    <row r="14" spans="1:18">
      <c r="A14">
        <v>121.16693100000001</v>
      </c>
      <c r="B14">
        <v>41.782276000000003</v>
      </c>
      <c r="C14">
        <v>1.0534190000000001</v>
      </c>
      <c r="D14">
        <v>0</v>
      </c>
      <c r="E14">
        <v>24533</v>
      </c>
      <c r="F14">
        <v>-47</v>
      </c>
      <c r="K14" s="4" t="s">
        <v>302</v>
      </c>
      <c r="L14" s="2">
        <f>AVEDEV(F:F)</f>
        <v>3.2930881638022278</v>
      </c>
      <c r="M14" s="2"/>
      <c r="N14" s="2"/>
      <c r="O14" s="2"/>
      <c r="P14" s="2"/>
      <c r="Q14" s="2"/>
    </row>
    <row r="15" spans="1:18">
      <c r="A15">
        <v>121.186768</v>
      </c>
      <c r="B15">
        <v>41.878624000000002</v>
      </c>
      <c r="C15">
        <v>1.1091230000000001</v>
      </c>
      <c r="D15">
        <v>0</v>
      </c>
      <c r="E15">
        <v>24543</v>
      </c>
      <c r="F15">
        <v>-49</v>
      </c>
      <c r="K15" s="4" t="s">
        <v>303</v>
      </c>
      <c r="L15" s="3">
        <f>MAX(F:F)-MIN(F:F)</f>
        <v>22</v>
      </c>
      <c r="M15" s="3"/>
      <c r="N15" s="3"/>
      <c r="O15" s="3"/>
      <c r="P15" s="3"/>
      <c r="Q15" s="3"/>
      <c r="R15" s="3"/>
    </row>
    <row r="16" spans="1:18">
      <c r="A16">
        <v>120.332489</v>
      </c>
      <c r="B16">
        <v>38.524548000000003</v>
      </c>
      <c r="C16">
        <v>1.0698240000000001</v>
      </c>
      <c r="D16">
        <v>0</v>
      </c>
      <c r="E16">
        <v>24544</v>
      </c>
      <c r="F16">
        <v>-44</v>
      </c>
    </row>
    <row r="17" spans="1:6">
      <c r="A17">
        <v>119.97949199999999</v>
      </c>
      <c r="B17">
        <v>36.942486000000002</v>
      </c>
      <c r="C17">
        <v>0.98965999999999998</v>
      </c>
      <c r="D17">
        <v>0</v>
      </c>
      <c r="E17">
        <v>24547</v>
      </c>
      <c r="F17">
        <v>-43</v>
      </c>
    </row>
    <row r="18" spans="1:6">
      <c r="A18">
        <v>119.48822</v>
      </c>
      <c r="B18">
        <v>34.667727999999997</v>
      </c>
      <c r="C18">
        <v>0.98965999999999998</v>
      </c>
      <c r="D18">
        <v>0</v>
      </c>
      <c r="E18">
        <v>24551</v>
      </c>
      <c r="F18">
        <v>-43</v>
      </c>
    </row>
    <row r="19" spans="1:6">
      <c r="A19">
        <v>118.61077899999999</v>
      </c>
      <c r="B19">
        <v>35.626418999999999</v>
      </c>
      <c r="C19">
        <v>1.0969279999999999</v>
      </c>
      <c r="D19">
        <v>0</v>
      </c>
      <c r="E19">
        <v>24560</v>
      </c>
      <c r="F19">
        <v>-52</v>
      </c>
    </row>
    <row r="20" spans="1:6">
      <c r="A20">
        <v>118.544708</v>
      </c>
      <c r="B20">
        <v>35.458404999999999</v>
      </c>
      <c r="C20">
        <v>1.027917</v>
      </c>
      <c r="D20">
        <v>0</v>
      </c>
      <c r="E20">
        <v>24563</v>
      </c>
      <c r="F20">
        <v>-42</v>
      </c>
    </row>
    <row r="21" spans="1:6">
      <c r="A21">
        <v>118.511658</v>
      </c>
      <c r="B21">
        <v>35.310921</v>
      </c>
      <c r="C21">
        <v>1.1003689999999999</v>
      </c>
      <c r="D21">
        <v>128</v>
      </c>
      <c r="E21">
        <v>24564</v>
      </c>
      <c r="F21">
        <v>-57</v>
      </c>
    </row>
    <row r="22" spans="1:6">
      <c r="A22">
        <v>119.904388</v>
      </c>
      <c r="B22">
        <v>33.132637000000003</v>
      </c>
      <c r="C22">
        <v>1.0839639999999999</v>
      </c>
      <c r="D22">
        <v>0</v>
      </c>
      <c r="E22">
        <v>24567</v>
      </c>
      <c r="F22">
        <v>-43</v>
      </c>
    </row>
    <row r="23" spans="1:6">
      <c r="A23">
        <v>120.132233</v>
      </c>
      <c r="B23">
        <v>32.933028999999998</v>
      </c>
      <c r="C23">
        <v>1.0839639999999999</v>
      </c>
      <c r="D23">
        <v>0</v>
      </c>
      <c r="E23">
        <v>24576</v>
      </c>
      <c r="F23">
        <v>-51</v>
      </c>
    </row>
    <row r="24" spans="1:6">
      <c r="A24">
        <v>120.244263</v>
      </c>
      <c r="B24">
        <v>32.784999999999997</v>
      </c>
      <c r="C24">
        <v>1.0356449999999999</v>
      </c>
      <c r="D24">
        <v>0</v>
      </c>
      <c r="E24">
        <v>24583</v>
      </c>
      <c r="F24">
        <v>-42</v>
      </c>
    </row>
    <row r="25" spans="1:6">
      <c r="A25">
        <v>120.415222</v>
      </c>
      <c r="B25">
        <v>32.665016000000001</v>
      </c>
      <c r="C25">
        <v>0.97994099999999995</v>
      </c>
      <c r="D25">
        <v>0</v>
      </c>
      <c r="E25">
        <v>24587</v>
      </c>
      <c r="F25">
        <v>-43</v>
      </c>
    </row>
    <row r="26" spans="1:6">
      <c r="A26">
        <v>120.874146</v>
      </c>
      <c r="B26">
        <v>33.355193999999997</v>
      </c>
      <c r="C26">
        <v>1.270017</v>
      </c>
      <c r="D26">
        <v>128</v>
      </c>
      <c r="E26">
        <v>24590</v>
      </c>
      <c r="F26">
        <v>-62</v>
      </c>
    </row>
    <row r="27" spans="1:6">
      <c r="A27">
        <v>121.524536</v>
      </c>
      <c r="B27">
        <v>33.461863999999998</v>
      </c>
      <c r="C27">
        <v>1.25671</v>
      </c>
      <c r="D27">
        <v>0</v>
      </c>
      <c r="E27">
        <v>24597</v>
      </c>
      <c r="F27">
        <v>-42</v>
      </c>
    </row>
    <row r="28" spans="1:6">
      <c r="A28">
        <v>121.29293800000001</v>
      </c>
      <c r="B28">
        <v>33.560268000000001</v>
      </c>
      <c r="C28">
        <v>1.25671</v>
      </c>
      <c r="D28">
        <v>0</v>
      </c>
      <c r="E28">
        <v>24603</v>
      </c>
      <c r="F28">
        <v>-43</v>
      </c>
    </row>
    <row r="29" spans="1:6">
      <c r="A29">
        <v>121.559631</v>
      </c>
      <c r="B29">
        <v>32.607384000000003</v>
      </c>
      <c r="C29">
        <v>1.305169</v>
      </c>
      <c r="D29">
        <v>0</v>
      </c>
      <c r="E29">
        <v>24604</v>
      </c>
      <c r="F29">
        <v>-55</v>
      </c>
    </row>
    <row r="30" spans="1:6">
      <c r="A30">
        <v>121.674561</v>
      </c>
      <c r="B30">
        <v>32.707512000000001</v>
      </c>
      <c r="C30">
        <v>1.353488</v>
      </c>
      <c r="D30">
        <v>0</v>
      </c>
      <c r="E30">
        <v>24610</v>
      </c>
      <c r="F30">
        <v>-47</v>
      </c>
    </row>
    <row r="31" spans="1:6">
      <c r="A31">
        <v>121.48034699999999</v>
      </c>
      <c r="B31">
        <v>35.404018000000001</v>
      </c>
      <c r="C31">
        <v>1.148099</v>
      </c>
      <c r="D31">
        <v>0</v>
      </c>
      <c r="E31">
        <v>24615</v>
      </c>
      <c r="F31">
        <v>-41</v>
      </c>
    </row>
    <row r="32" spans="1:6">
      <c r="A32">
        <v>121.278564</v>
      </c>
      <c r="B32">
        <v>37.268107999999998</v>
      </c>
      <c r="C32">
        <v>1.1930149999999999</v>
      </c>
      <c r="D32">
        <v>0</v>
      </c>
      <c r="E32">
        <v>24620</v>
      </c>
      <c r="F32">
        <v>-48</v>
      </c>
    </row>
    <row r="33" spans="1:6">
      <c r="A33">
        <v>121.129761</v>
      </c>
      <c r="B33">
        <v>38.788887000000003</v>
      </c>
      <c r="C33">
        <v>1.168555</v>
      </c>
      <c r="D33">
        <v>0</v>
      </c>
      <c r="E33">
        <v>24623</v>
      </c>
      <c r="F33">
        <v>-49</v>
      </c>
    </row>
    <row r="34" spans="1:6">
      <c r="A34">
        <v>120.069061</v>
      </c>
      <c r="B34">
        <v>38.768234</v>
      </c>
      <c r="C34">
        <v>1.168555</v>
      </c>
      <c r="D34">
        <v>0</v>
      </c>
      <c r="E34">
        <v>24629</v>
      </c>
      <c r="F34">
        <v>-42</v>
      </c>
    </row>
    <row r="35" spans="1:6">
      <c r="A35">
        <v>119.60253899999999</v>
      </c>
      <c r="B35">
        <v>40.145344000000001</v>
      </c>
      <c r="C35">
        <v>1.248718</v>
      </c>
      <c r="D35">
        <v>0</v>
      </c>
      <c r="E35">
        <v>24636</v>
      </c>
      <c r="F35">
        <v>-51</v>
      </c>
    </row>
    <row r="36" spans="1:6">
      <c r="A36">
        <v>119.685486</v>
      </c>
      <c r="B36">
        <v>39.190731</v>
      </c>
      <c r="C36">
        <v>0.99794099999999997</v>
      </c>
      <c r="D36">
        <v>0</v>
      </c>
      <c r="E36">
        <v>24639</v>
      </c>
      <c r="F36">
        <v>-49</v>
      </c>
    </row>
    <row r="37" spans="1:6">
      <c r="A37">
        <v>121.219635</v>
      </c>
      <c r="B37">
        <v>38.987018999999997</v>
      </c>
      <c r="C37">
        <v>1.056165</v>
      </c>
      <c r="D37">
        <v>0</v>
      </c>
      <c r="E37">
        <v>24643</v>
      </c>
      <c r="F37">
        <v>-48</v>
      </c>
    </row>
    <row r="38" spans="1:6">
      <c r="A38">
        <v>122.63870199999999</v>
      </c>
      <c r="B38">
        <v>37.831707000000002</v>
      </c>
      <c r="C38">
        <v>1.056165</v>
      </c>
      <c r="D38">
        <v>0</v>
      </c>
      <c r="E38">
        <v>24647</v>
      </c>
      <c r="F38">
        <v>-43</v>
      </c>
    </row>
    <row r="39" spans="1:6">
      <c r="A39">
        <v>123.29657</v>
      </c>
      <c r="B39">
        <v>37.134070999999999</v>
      </c>
      <c r="C39">
        <v>0.91374500000000003</v>
      </c>
      <c r="D39">
        <v>0</v>
      </c>
      <c r="E39">
        <v>24656</v>
      </c>
      <c r="F39">
        <v>-43</v>
      </c>
    </row>
    <row r="40" spans="1:6">
      <c r="A40">
        <v>123.483459</v>
      </c>
      <c r="B40">
        <v>37.627612999999997</v>
      </c>
      <c r="C40">
        <v>1.021153</v>
      </c>
      <c r="D40">
        <v>0</v>
      </c>
      <c r="E40">
        <v>24662</v>
      </c>
      <c r="F40">
        <v>-55</v>
      </c>
    </row>
    <row r="41" spans="1:6">
      <c r="A41">
        <v>124.109161</v>
      </c>
      <c r="B41">
        <v>38.523670000000003</v>
      </c>
      <c r="C41">
        <v>1.021153</v>
      </c>
      <c r="D41">
        <v>0</v>
      </c>
      <c r="E41">
        <v>24664</v>
      </c>
      <c r="F41">
        <v>-41</v>
      </c>
    </row>
    <row r="42" spans="1:6">
      <c r="A42">
        <v>123.83828699999999</v>
      </c>
      <c r="B42">
        <v>37.895823999999998</v>
      </c>
      <c r="C42">
        <v>0.95218800000000003</v>
      </c>
      <c r="D42">
        <v>0</v>
      </c>
      <c r="E42">
        <v>24670</v>
      </c>
      <c r="F42">
        <v>-41</v>
      </c>
    </row>
    <row r="43" spans="1:6">
      <c r="A43">
        <v>123.07794199999999</v>
      </c>
      <c r="B43">
        <v>36.63644</v>
      </c>
      <c r="C43">
        <v>0.94140100000000004</v>
      </c>
      <c r="D43">
        <v>0</v>
      </c>
      <c r="E43">
        <v>24676</v>
      </c>
      <c r="F43">
        <v>-48</v>
      </c>
    </row>
    <row r="44" spans="1:6">
      <c r="A44">
        <v>122.555634</v>
      </c>
      <c r="B44">
        <v>35.65081</v>
      </c>
      <c r="C44">
        <v>1.0104120000000001</v>
      </c>
      <c r="D44">
        <v>0</v>
      </c>
      <c r="E44">
        <v>24684</v>
      </c>
      <c r="F44">
        <v>-49</v>
      </c>
    </row>
    <row r="45" spans="1:6">
      <c r="A45">
        <v>122.624512</v>
      </c>
      <c r="B45">
        <v>35.558933000000003</v>
      </c>
      <c r="C45">
        <v>0.91694100000000001</v>
      </c>
      <c r="D45">
        <v>0</v>
      </c>
      <c r="E45">
        <v>24687</v>
      </c>
      <c r="F45">
        <v>-42</v>
      </c>
    </row>
    <row r="46" spans="1:6">
      <c r="A46">
        <v>122.063416</v>
      </c>
      <c r="B46">
        <v>34.354182999999999</v>
      </c>
      <c r="C46">
        <v>0.84792999999999996</v>
      </c>
      <c r="D46">
        <v>0</v>
      </c>
      <c r="E46">
        <v>24690</v>
      </c>
      <c r="F46">
        <v>-42</v>
      </c>
    </row>
    <row r="47" spans="1:6">
      <c r="A47">
        <v>122.072693</v>
      </c>
      <c r="B47">
        <v>33.679909000000002</v>
      </c>
      <c r="C47">
        <v>0.82064499999999996</v>
      </c>
      <c r="D47">
        <v>0</v>
      </c>
      <c r="E47">
        <v>24698</v>
      </c>
      <c r="F47">
        <v>-45</v>
      </c>
    </row>
    <row r="48" spans="1:6">
      <c r="A48">
        <v>121.270813</v>
      </c>
      <c r="B48">
        <v>32.359413000000004</v>
      </c>
      <c r="C48">
        <v>0.91460600000000003</v>
      </c>
      <c r="D48">
        <v>0</v>
      </c>
      <c r="E48">
        <v>24704</v>
      </c>
      <c r="F48">
        <v>-52</v>
      </c>
    </row>
    <row r="49" spans="1:6">
      <c r="A49">
        <v>122.852966</v>
      </c>
      <c r="B49">
        <v>39.254486</v>
      </c>
      <c r="C49">
        <v>1.023495</v>
      </c>
      <c r="D49">
        <v>0</v>
      </c>
      <c r="E49">
        <v>24705</v>
      </c>
      <c r="F49">
        <v>-53</v>
      </c>
    </row>
    <row r="50" spans="1:6">
      <c r="A50">
        <v>124.29605100000001</v>
      </c>
      <c r="B50">
        <v>41.84404</v>
      </c>
      <c r="C50">
        <v>0.85702599999999995</v>
      </c>
      <c r="D50">
        <v>0</v>
      </c>
      <c r="E50">
        <v>24709</v>
      </c>
      <c r="F50">
        <v>-41</v>
      </c>
    </row>
    <row r="51" spans="1:6">
      <c r="A51">
        <v>124.548981</v>
      </c>
      <c r="B51">
        <v>42.458786000000003</v>
      </c>
      <c r="C51">
        <v>0.96123800000000004</v>
      </c>
      <c r="D51">
        <v>0</v>
      </c>
      <c r="E51">
        <v>24715</v>
      </c>
      <c r="F51">
        <v>-51</v>
      </c>
    </row>
    <row r="52" spans="1:6">
      <c r="A52">
        <v>123.54483</v>
      </c>
      <c r="B52">
        <v>43.192577</v>
      </c>
      <c r="C52">
        <v>1.0527200000000001</v>
      </c>
      <c r="D52">
        <v>224</v>
      </c>
      <c r="E52">
        <v>24718</v>
      </c>
      <c r="F52">
        <v>-50</v>
      </c>
    </row>
    <row r="53" spans="1:6">
      <c r="A53">
        <v>121.855682</v>
      </c>
      <c r="B53">
        <v>43.671658000000001</v>
      </c>
      <c r="C53">
        <v>1.0752360000000001</v>
      </c>
      <c r="D53">
        <v>0</v>
      </c>
      <c r="E53">
        <v>24722</v>
      </c>
      <c r="F53">
        <v>-50</v>
      </c>
    </row>
    <row r="54" spans="1:6">
      <c r="A54">
        <v>121.091553</v>
      </c>
      <c r="B54">
        <v>45.007781999999999</v>
      </c>
      <c r="C54">
        <v>1.2008730000000001</v>
      </c>
      <c r="D54">
        <v>128</v>
      </c>
      <c r="E54">
        <v>24728</v>
      </c>
      <c r="F54">
        <v>-57</v>
      </c>
    </row>
    <row r="55" spans="1:6">
      <c r="A55">
        <v>121.696472</v>
      </c>
      <c r="B55">
        <v>42.419410999999997</v>
      </c>
      <c r="C55">
        <v>1.281614</v>
      </c>
      <c r="D55">
        <v>0</v>
      </c>
      <c r="E55">
        <v>24735</v>
      </c>
      <c r="F55">
        <v>-50</v>
      </c>
    </row>
    <row r="56" spans="1:6">
      <c r="A56">
        <v>121.334686</v>
      </c>
      <c r="B56">
        <v>40.530861000000002</v>
      </c>
      <c r="C56">
        <v>1.294921</v>
      </c>
      <c r="D56">
        <v>0</v>
      </c>
      <c r="E56">
        <v>24741</v>
      </c>
      <c r="F56">
        <v>-43</v>
      </c>
    </row>
    <row r="57" spans="1:6">
      <c r="A57">
        <v>121.584442</v>
      </c>
      <c r="B57">
        <v>40.342457000000003</v>
      </c>
      <c r="C57">
        <v>1.253241</v>
      </c>
      <c r="D57">
        <v>32</v>
      </c>
      <c r="E57">
        <v>24744</v>
      </c>
      <c r="F57">
        <v>-41</v>
      </c>
    </row>
    <row r="58" spans="1:6">
      <c r="A58">
        <v>123.54415899999999</v>
      </c>
      <c r="B58">
        <v>38.899341999999997</v>
      </c>
      <c r="C58">
        <v>1.2842990000000001</v>
      </c>
      <c r="D58">
        <v>0</v>
      </c>
      <c r="E58">
        <v>24750</v>
      </c>
      <c r="F58">
        <v>-54</v>
      </c>
    </row>
    <row r="59" spans="1:6">
      <c r="A59">
        <v>124.048889</v>
      </c>
      <c r="B59">
        <v>37.405045000000001</v>
      </c>
      <c r="C59">
        <v>1.2555730000000001</v>
      </c>
      <c r="D59">
        <v>0</v>
      </c>
      <c r="E59">
        <v>24754</v>
      </c>
      <c r="F59">
        <v>-51</v>
      </c>
    </row>
    <row r="60" spans="1:6">
      <c r="A60">
        <v>124.45135500000001</v>
      </c>
      <c r="B60">
        <v>35.672741000000002</v>
      </c>
      <c r="C60">
        <v>1.335326</v>
      </c>
      <c r="D60">
        <v>0</v>
      </c>
      <c r="E60">
        <v>24758</v>
      </c>
      <c r="F60">
        <v>-49</v>
      </c>
    </row>
    <row r="61" spans="1:6">
      <c r="A61">
        <v>122.88327</v>
      </c>
      <c r="B61">
        <v>37.201027000000003</v>
      </c>
      <c r="C61">
        <v>1.2901739999999999</v>
      </c>
      <c r="D61">
        <v>0</v>
      </c>
      <c r="E61">
        <v>24762</v>
      </c>
      <c r="F61">
        <v>-47</v>
      </c>
    </row>
    <row r="62" spans="1:6">
      <c r="A62">
        <v>121.380951</v>
      </c>
      <c r="B62">
        <v>39.346148999999997</v>
      </c>
      <c r="C62">
        <v>1.4040820000000001</v>
      </c>
      <c r="D62">
        <v>0</v>
      </c>
      <c r="E62">
        <v>24768</v>
      </c>
      <c r="F62">
        <v>-57</v>
      </c>
    </row>
    <row r="63" spans="1:6">
      <c r="A63">
        <v>120.451538</v>
      </c>
      <c r="B63">
        <v>39.648468000000001</v>
      </c>
      <c r="C63">
        <v>1.336649</v>
      </c>
      <c r="D63">
        <v>0</v>
      </c>
      <c r="E63">
        <v>24773</v>
      </c>
      <c r="F63">
        <v>-43</v>
      </c>
    </row>
    <row r="64" spans="1:6">
      <c r="A64">
        <v>122.088562</v>
      </c>
      <c r="B64">
        <v>39.814728000000002</v>
      </c>
      <c r="C64">
        <v>1.3164769999999999</v>
      </c>
      <c r="D64">
        <v>0</v>
      </c>
      <c r="E64">
        <v>24780</v>
      </c>
      <c r="F64">
        <v>-56</v>
      </c>
    </row>
    <row r="65" spans="1:6">
      <c r="A65">
        <v>123.77731300000001</v>
      </c>
      <c r="B65">
        <v>39.144379000000001</v>
      </c>
      <c r="C65">
        <v>1.4102129999999999</v>
      </c>
      <c r="D65">
        <v>0</v>
      </c>
      <c r="E65">
        <v>24783</v>
      </c>
      <c r="F65">
        <v>-56</v>
      </c>
    </row>
    <row r="66" spans="1:6">
      <c r="A66">
        <v>124.54879800000001</v>
      </c>
      <c r="B66">
        <v>39.029212999999999</v>
      </c>
      <c r="C66">
        <v>1.519102</v>
      </c>
      <c r="D66">
        <v>0</v>
      </c>
      <c r="E66">
        <v>24788</v>
      </c>
      <c r="F66">
        <v>-53</v>
      </c>
    </row>
    <row r="67" spans="1:6">
      <c r="A67">
        <v>125.153046</v>
      </c>
      <c r="B67">
        <v>39.796993000000001</v>
      </c>
      <c r="C67">
        <v>1.5690850000000001</v>
      </c>
      <c r="D67">
        <v>0</v>
      </c>
      <c r="E67">
        <v>24798</v>
      </c>
      <c r="F67">
        <v>-46</v>
      </c>
    </row>
    <row r="68" spans="1:6">
      <c r="A68">
        <v>124.997192</v>
      </c>
      <c r="B68">
        <v>40.074492999999997</v>
      </c>
      <c r="C68">
        <v>1.49977</v>
      </c>
      <c r="D68">
        <v>0</v>
      </c>
      <c r="E68">
        <v>24800</v>
      </c>
      <c r="F68">
        <v>-49</v>
      </c>
    </row>
    <row r="69" spans="1:6">
      <c r="A69">
        <v>125.168915</v>
      </c>
      <c r="B69">
        <v>40.585014000000001</v>
      </c>
      <c r="C69">
        <v>1.464523</v>
      </c>
      <c r="D69">
        <v>0</v>
      </c>
      <c r="E69">
        <v>24804</v>
      </c>
      <c r="F69">
        <v>-48</v>
      </c>
    </row>
    <row r="70" spans="1:6">
      <c r="A70">
        <v>124.463989</v>
      </c>
      <c r="B70">
        <v>41.792071999999997</v>
      </c>
      <c r="C70">
        <v>1.3955120000000001</v>
      </c>
      <c r="D70">
        <v>0</v>
      </c>
      <c r="E70">
        <v>24808</v>
      </c>
      <c r="F70">
        <v>-42</v>
      </c>
    </row>
    <row r="71" spans="1:6">
      <c r="A71">
        <v>123.369141</v>
      </c>
      <c r="B71">
        <v>42.925007000000001</v>
      </c>
      <c r="C71">
        <v>1.4279329999999999</v>
      </c>
      <c r="D71">
        <v>0</v>
      </c>
      <c r="E71">
        <v>24812</v>
      </c>
      <c r="F71">
        <v>-50</v>
      </c>
    </row>
    <row r="72" spans="1:6">
      <c r="A72">
        <v>122.350708</v>
      </c>
      <c r="B72">
        <v>43.654961</v>
      </c>
      <c r="C72">
        <v>1.2225429999999999</v>
      </c>
      <c r="D72">
        <v>0</v>
      </c>
      <c r="E72">
        <v>24820</v>
      </c>
      <c r="F72">
        <v>-41</v>
      </c>
    </row>
    <row r="73" spans="1:6">
      <c r="A73">
        <v>122.626373</v>
      </c>
      <c r="B73">
        <v>40.076701999999997</v>
      </c>
      <c r="C73">
        <v>1.257555</v>
      </c>
      <c r="D73">
        <v>0</v>
      </c>
      <c r="E73">
        <v>24823</v>
      </c>
      <c r="F73">
        <v>-47</v>
      </c>
    </row>
    <row r="74" spans="1:6">
      <c r="A74">
        <v>123.084564</v>
      </c>
      <c r="B74">
        <v>38.212780000000002</v>
      </c>
      <c r="C74">
        <v>1.1520900000000001</v>
      </c>
      <c r="D74">
        <v>0</v>
      </c>
      <c r="E74">
        <v>24828</v>
      </c>
      <c r="F74">
        <v>-49</v>
      </c>
    </row>
    <row r="75" spans="1:6">
      <c r="A75">
        <v>123.22717299999999</v>
      </c>
      <c r="B75">
        <v>37.257393</v>
      </c>
      <c r="C75">
        <v>1.1520900000000001</v>
      </c>
      <c r="D75">
        <v>0</v>
      </c>
      <c r="E75">
        <v>24835</v>
      </c>
      <c r="F75">
        <v>-56</v>
      </c>
    </row>
    <row r="76" spans="1:6">
      <c r="A76">
        <v>123.258392</v>
      </c>
      <c r="B76">
        <v>39.823844999999999</v>
      </c>
      <c r="C76">
        <v>1.0691349999999999</v>
      </c>
      <c r="D76">
        <v>0</v>
      </c>
      <c r="E76">
        <v>24844</v>
      </c>
      <c r="F76">
        <v>-46</v>
      </c>
    </row>
    <row r="77" spans="1:6">
      <c r="A77">
        <v>123.82482899999999</v>
      </c>
      <c r="B77">
        <v>40.816830000000003</v>
      </c>
      <c r="C77">
        <v>1.110633</v>
      </c>
      <c r="D77">
        <v>0</v>
      </c>
      <c r="E77">
        <v>24847</v>
      </c>
      <c r="F77">
        <v>-50</v>
      </c>
    </row>
    <row r="78" spans="1:6">
      <c r="A78">
        <v>123.939667</v>
      </c>
      <c r="B78">
        <v>41.499583999999999</v>
      </c>
      <c r="C78">
        <v>1.110633</v>
      </c>
      <c r="D78">
        <v>0</v>
      </c>
      <c r="E78">
        <v>24850</v>
      </c>
      <c r="F78">
        <v>-49</v>
      </c>
    </row>
    <row r="79" spans="1:6">
      <c r="A79">
        <v>122.93487500000001</v>
      </c>
      <c r="B79">
        <v>42.275913000000003</v>
      </c>
      <c r="C79">
        <v>1.247058</v>
      </c>
      <c r="D79">
        <v>128</v>
      </c>
      <c r="E79">
        <v>24858</v>
      </c>
      <c r="F79">
        <v>-57</v>
      </c>
    </row>
    <row r="80" spans="1:6">
      <c r="A80">
        <v>122.025818</v>
      </c>
      <c r="B80">
        <v>42.218899</v>
      </c>
      <c r="C80">
        <v>1.247058</v>
      </c>
      <c r="D80">
        <v>0</v>
      </c>
      <c r="E80">
        <v>24860</v>
      </c>
      <c r="F80">
        <v>-42</v>
      </c>
    </row>
    <row r="81" spans="1:6">
      <c r="A81">
        <v>121.88726800000001</v>
      </c>
      <c r="B81">
        <v>42.542313</v>
      </c>
      <c r="C81">
        <v>1.1972560000000001</v>
      </c>
      <c r="D81">
        <v>0</v>
      </c>
      <c r="E81">
        <v>24864</v>
      </c>
      <c r="F81">
        <v>-45</v>
      </c>
    </row>
    <row r="82" spans="1:6">
      <c r="A82">
        <v>123.94049099999999</v>
      </c>
      <c r="B82">
        <v>41.083072999999999</v>
      </c>
      <c r="C82">
        <v>1.4026460000000001</v>
      </c>
      <c r="D82">
        <v>0</v>
      </c>
      <c r="E82">
        <v>24873</v>
      </c>
      <c r="F82">
        <v>-57</v>
      </c>
    </row>
    <row r="83" spans="1:6">
      <c r="A83">
        <v>124.58169599999999</v>
      </c>
      <c r="B83">
        <v>40.288124000000003</v>
      </c>
      <c r="C83">
        <v>1.4350670000000001</v>
      </c>
      <c r="D83">
        <v>0</v>
      </c>
      <c r="E83">
        <v>24880</v>
      </c>
      <c r="F83">
        <v>-50</v>
      </c>
    </row>
    <row r="84" spans="1:6">
      <c r="A84">
        <v>125.444519</v>
      </c>
      <c r="B84">
        <v>39.566479000000001</v>
      </c>
      <c r="C84">
        <v>1.488253</v>
      </c>
      <c r="D84">
        <v>0</v>
      </c>
      <c r="E84">
        <v>24881</v>
      </c>
      <c r="F84">
        <v>-53</v>
      </c>
    </row>
    <row r="85" spans="1:6">
      <c r="A85">
        <v>124.89254800000001</v>
      </c>
      <c r="B85">
        <v>40.962437000000001</v>
      </c>
      <c r="C85">
        <v>1.362096</v>
      </c>
      <c r="D85">
        <v>0</v>
      </c>
      <c r="E85">
        <v>24887</v>
      </c>
      <c r="F85">
        <v>-47</v>
      </c>
    </row>
    <row r="86" spans="1:6">
      <c r="A86">
        <v>123.691833</v>
      </c>
      <c r="B86">
        <v>41.786479999999997</v>
      </c>
      <c r="C86">
        <v>1.4163250000000001</v>
      </c>
      <c r="D86">
        <v>0</v>
      </c>
      <c r="E86">
        <v>24893</v>
      </c>
      <c r="F86">
        <v>-51</v>
      </c>
    </row>
    <row r="87" spans="1:6">
      <c r="A87">
        <v>123.15213</v>
      </c>
      <c r="B87">
        <v>41.569668</v>
      </c>
      <c r="C87">
        <v>1.404596</v>
      </c>
      <c r="D87">
        <v>0</v>
      </c>
      <c r="E87">
        <v>24897</v>
      </c>
      <c r="F87">
        <v>-49</v>
      </c>
    </row>
    <row r="88" spans="1:6">
      <c r="A88">
        <v>122.764893</v>
      </c>
      <c r="B88">
        <v>42.285156000000001</v>
      </c>
      <c r="C88">
        <v>1.374827</v>
      </c>
      <c r="D88">
        <v>0</v>
      </c>
      <c r="E88">
        <v>24900</v>
      </c>
      <c r="F88">
        <v>-46</v>
      </c>
    </row>
    <row r="89" spans="1:6">
      <c r="A89">
        <v>122.913239</v>
      </c>
      <c r="B89">
        <v>42.852027999999997</v>
      </c>
      <c r="C89">
        <v>1.3546549999999999</v>
      </c>
      <c r="D89">
        <v>0</v>
      </c>
      <c r="E89">
        <v>24905</v>
      </c>
      <c r="F89">
        <v>-56</v>
      </c>
    </row>
    <row r="90" spans="1:6">
      <c r="A90">
        <v>122.332916</v>
      </c>
      <c r="B90">
        <v>41.875137000000002</v>
      </c>
      <c r="C90">
        <v>1.3439129999999999</v>
      </c>
      <c r="D90">
        <v>0</v>
      </c>
      <c r="E90">
        <v>24911</v>
      </c>
      <c r="F90">
        <v>-41</v>
      </c>
    </row>
    <row r="91" spans="1:6">
      <c r="A91">
        <v>124.19696</v>
      </c>
      <c r="B91">
        <v>39.080562999999998</v>
      </c>
      <c r="C91">
        <v>1.2936080000000001</v>
      </c>
      <c r="D91">
        <v>0</v>
      </c>
      <c r="E91">
        <v>24918</v>
      </c>
      <c r="F91">
        <v>-40</v>
      </c>
    </row>
    <row r="92" spans="1:6">
      <c r="A92">
        <v>125.545929</v>
      </c>
      <c r="B92">
        <v>37.423901000000001</v>
      </c>
      <c r="C92">
        <v>1.1122669999999999</v>
      </c>
      <c r="D92">
        <v>0</v>
      </c>
      <c r="E92">
        <v>24921</v>
      </c>
      <c r="F92">
        <v>-43</v>
      </c>
    </row>
    <row r="93" spans="1:6">
      <c r="A93">
        <v>126.604889</v>
      </c>
      <c r="B93">
        <v>37.147540999999997</v>
      </c>
      <c r="C93">
        <v>1.100538</v>
      </c>
      <c r="D93">
        <v>0</v>
      </c>
      <c r="E93">
        <v>24935</v>
      </c>
      <c r="F93">
        <v>-49</v>
      </c>
    </row>
    <row r="94" spans="1:6">
      <c r="A94">
        <v>126.42681899999999</v>
      </c>
      <c r="B94">
        <v>35.816135000000003</v>
      </c>
      <c r="C94">
        <v>0.991649</v>
      </c>
      <c r="D94">
        <v>0</v>
      </c>
      <c r="E94">
        <v>24940</v>
      </c>
      <c r="F94">
        <v>-43</v>
      </c>
    </row>
    <row r="95" spans="1:6">
      <c r="A95">
        <v>126.282135</v>
      </c>
      <c r="B95">
        <v>34.343879999999999</v>
      </c>
      <c r="C95">
        <v>0.982572</v>
      </c>
      <c r="D95">
        <v>0</v>
      </c>
      <c r="E95">
        <v>24944</v>
      </c>
      <c r="F95">
        <v>-46</v>
      </c>
    </row>
    <row r="96" spans="1:6">
      <c r="A96">
        <v>126.000946</v>
      </c>
      <c r="B96">
        <v>34.085030000000003</v>
      </c>
      <c r="C96">
        <v>1.0274270000000001</v>
      </c>
      <c r="D96">
        <v>0</v>
      </c>
      <c r="E96">
        <v>24949</v>
      </c>
      <c r="F96">
        <v>-54</v>
      </c>
    </row>
    <row r="97" spans="1:6">
      <c r="A97">
        <v>126.140991</v>
      </c>
      <c r="B97">
        <v>34.601036000000001</v>
      </c>
      <c r="C97">
        <v>1.1530640000000001</v>
      </c>
      <c r="D97">
        <v>128</v>
      </c>
      <c r="E97">
        <v>24955</v>
      </c>
      <c r="F97">
        <v>-57</v>
      </c>
    </row>
    <row r="98" spans="1:6">
      <c r="A98">
        <v>126.29040500000001</v>
      </c>
      <c r="B98">
        <v>35.477378999999999</v>
      </c>
      <c r="C98">
        <v>1.2882979999999999</v>
      </c>
      <c r="D98">
        <v>128</v>
      </c>
      <c r="E98">
        <v>24961</v>
      </c>
      <c r="F98">
        <v>-56</v>
      </c>
    </row>
    <row r="99" spans="1:6">
      <c r="A99">
        <v>126.53533899999999</v>
      </c>
      <c r="B99">
        <v>36.518588999999999</v>
      </c>
      <c r="C99">
        <v>1.252148</v>
      </c>
      <c r="D99">
        <v>0</v>
      </c>
      <c r="E99">
        <v>24962</v>
      </c>
      <c r="F99">
        <v>-54</v>
      </c>
    </row>
    <row r="100" spans="1:6">
      <c r="A100">
        <v>127.737427</v>
      </c>
      <c r="B100">
        <v>37.005009000000001</v>
      </c>
      <c r="C100">
        <v>1.385086</v>
      </c>
      <c r="D100">
        <v>0</v>
      </c>
      <c r="E100">
        <v>24969</v>
      </c>
      <c r="F100">
        <v>-53</v>
      </c>
    </row>
    <row r="101" spans="1:6">
      <c r="A101">
        <v>127.634338</v>
      </c>
      <c r="B101">
        <v>37.285781999999998</v>
      </c>
      <c r="C101">
        <v>1.4734640000000001</v>
      </c>
      <c r="D101">
        <v>224</v>
      </c>
      <c r="E101">
        <v>24972</v>
      </c>
      <c r="F101">
        <v>-49</v>
      </c>
    </row>
    <row r="102" spans="1:6">
      <c r="A102">
        <v>128.062805</v>
      </c>
      <c r="B102">
        <v>37.735515999999997</v>
      </c>
      <c r="C102">
        <v>1.508475</v>
      </c>
      <c r="D102">
        <v>0</v>
      </c>
      <c r="E102">
        <v>24979</v>
      </c>
      <c r="F102">
        <v>-47</v>
      </c>
    </row>
    <row r="103" spans="1:6">
      <c r="A103">
        <v>125.281494</v>
      </c>
      <c r="B103">
        <v>37.145797999999999</v>
      </c>
      <c r="C103">
        <v>1.469177</v>
      </c>
      <c r="D103">
        <v>0</v>
      </c>
      <c r="E103">
        <v>24982</v>
      </c>
      <c r="F103">
        <v>-44</v>
      </c>
    </row>
    <row r="104" spans="1:6">
      <c r="A104">
        <v>123.276184</v>
      </c>
      <c r="B104">
        <v>37.542774000000001</v>
      </c>
      <c r="C104">
        <v>1.5493399999999999</v>
      </c>
      <c r="D104">
        <v>0</v>
      </c>
      <c r="E104">
        <v>24987</v>
      </c>
      <c r="F104">
        <v>-51</v>
      </c>
    </row>
    <row r="105" spans="1:6">
      <c r="A105">
        <v>121.717224</v>
      </c>
      <c r="B105">
        <v>36.506489000000002</v>
      </c>
      <c r="C105">
        <v>1.5493399999999999</v>
      </c>
      <c r="D105">
        <v>0</v>
      </c>
      <c r="E105">
        <v>24993</v>
      </c>
      <c r="F105">
        <v>-46</v>
      </c>
    </row>
    <row r="106" spans="1:6">
      <c r="A106">
        <v>122.400848</v>
      </c>
      <c r="B106">
        <v>38.88261</v>
      </c>
      <c r="C106">
        <v>1.469238</v>
      </c>
      <c r="D106">
        <v>0</v>
      </c>
      <c r="E106">
        <v>25001</v>
      </c>
      <c r="F106">
        <v>-48</v>
      </c>
    </row>
    <row r="107" spans="1:6">
      <c r="A107">
        <v>122.41018699999999</v>
      </c>
      <c r="B107">
        <v>39.100838000000003</v>
      </c>
      <c r="C107">
        <v>1.343601</v>
      </c>
      <c r="D107">
        <v>0</v>
      </c>
      <c r="E107">
        <v>25005</v>
      </c>
      <c r="F107">
        <v>-49</v>
      </c>
    </row>
    <row r="108" spans="1:6">
      <c r="A108">
        <v>123.07489</v>
      </c>
      <c r="B108">
        <v>39.762318</v>
      </c>
      <c r="C108">
        <v>1.1583829999999999</v>
      </c>
      <c r="D108">
        <v>0</v>
      </c>
      <c r="E108">
        <v>25008</v>
      </c>
      <c r="F108">
        <v>-41</v>
      </c>
    </row>
    <row r="109" spans="1:6">
      <c r="A109">
        <v>122.058289</v>
      </c>
      <c r="B109">
        <v>39.118113999999998</v>
      </c>
      <c r="C109">
        <v>1.100797</v>
      </c>
      <c r="D109">
        <v>0</v>
      </c>
      <c r="E109">
        <v>25011</v>
      </c>
      <c r="F109">
        <v>-50</v>
      </c>
    </row>
    <row r="110" spans="1:6">
      <c r="A110">
        <v>120.887451</v>
      </c>
      <c r="B110">
        <v>39.672718000000003</v>
      </c>
      <c r="C110">
        <v>1.173249</v>
      </c>
      <c r="D110">
        <v>128</v>
      </c>
      <c r="E110">
        <v>25018</v>
      </c>
      <c r="F110">
        <v>-57</v>
      </c>
    </row>
    <row r="111" spans="1:6">
      <c r="A111">
        <v>120.321747</v>
      </c>
      <c r="B111">
        <v>39.288322000000001</v>
      </c>
      <c r="C111">
        <v>1.1042369999999999</v>
      </c>
      <c r="D111">
        <v>0</v>
      </c>
      <c r="E111">
        <v>25023</v>
      </c>
      <c r="F111">
        <v>-42</v>
      </c>
    </row>
    <row r="112" spans="1:6">
      <c r="A112">
        <v>121.69873</v>
      </c>
      <c r="B112">
        <v>35.943252999999999</v>
      </c>
      <c r="C112">
        <v>1.069226</v>
      </c>
      <c r="D112">
        <v>0</v>
      </c>
      <c r="E112">
        <v>25026</v>
      </c>
      <c r="F112">
        <v>-43</v>
      </c>
    </row>
    <row r="113" spans="1:6">
      <c r="A113">
        <v>122.02597</v>
      </c>
      <c r="B113">
        <v>35.330455999999998</v>
      </c>
      <c r="C113">
        <v>1.1202540000000001</v>
      </c>
      <c r="D113">
        <v>0</v>
      </c>
      <c r="E113">
        <v>25031</v>
      </c>
      <c r="F113">
        <v>-50</v>
      </c>
    </row>
    <row r="114" spans="1:6">
      <c r="A114">
        <v>122.42401099999999</v>
      </c>
      <c r="B114">
        <v>33.503605</v>
      </c>
      <c r="C114">
        <v>1.026783</v>
      </c>
      <c r="D114">
        <v>0</v>
      </c>
      <c r="E114">
        <v>25037</v>
      </c>
      <c r="F114">
        <v>-42</v>
      </c>
    </row>
    <row r="115" spans="1:6">
      <c r="A115">
        <v>124.207855</v>
      </c>
      <c r="B115">
        <v>34.243633000000003</v>
      </c>
      <c r="C115">
        <v>1.0565519999999999</v>
      </c>
      <c r="D115">
        <v>0</v>
      </c>
      <c r="E115">
        <v>25042</v>
      </c>
      <c r="F115">
        <v>-49</v>
      </c>
    </row>
    <row r="116" spans="1:6">
      <c r="A116">
        <v>124.395203</v>
      </c>
      <c r="B116">
        <v>35.956890000000001</v>
      </c>
      <c r="C116">
        <v>1.154056</v>
      </c>
      <c r="D116">
        <v>0</v>
      </c>
      <c r="E116">
        <v>25044</v>
      </c>
      <c r="F116">
        <v>-55</v>
      </c>
    </row>
    <row r="117" spans="1:6">
      <c r="A117">
        <v>124.71127300000001</v>
      </c>
      <c r="B117">
        <v>35.473011</v>
      </c>
      <c r="C117">
        <v>1.2072419999999999</v>
      </c>
      <c r="D117">
        <v>0</v>
      </c>
      <c r="E117">
        <v>25050</v>
      </c>
      <c r="F117">
        <v>-53</v>
      </c>
    </row>
    <row r="118" spans="1:6">
      <c r="A118">
        <v>124.93704200000001</v>
      </c>
      <c r="B118">
        <v>37.268982000000001</v>
      </c>
      <c r="C118">
        <v>1.266302</v>
      </c>
      <c r="D118">
        <v>0</v>
      </c>
      <c r="E118">
        <v>25056</v>
      </c>
      <c r="F118">
        <v>-47</v>
      </c>
    </row>
    <row r="119" spans="1:6">
      <c r="A119">
        <v>125.07070899999999</v>
      </c>
      <c r="B119">
        <v>38.494014999999997</v>
      </c>
      <c r="C119">
        <v>1.185562</v>
      </c>
      <c r="D119">
        <v>0</v>
      </c>
      <c r="E119">
        <v>25063</v>
      </c>
      <c r="F119">
        <v>-42</v>
      </c>
    </row>
    <row r="120" spans="1:6">
      <c r="A120">
        <v>124.902039</v>
      </c>
      <c r="B120">
        <v>39.439835000000002</v>
      </c>
      <c r="C120">
        <v>1.059925</v>
      </c>
      <c r="D120">
        <v>0</v>
      </c>
      <c r="E120">
        <v>25064</v>
      </c>
      <c r="F120">
        <v>-49</v>
      </c>
    </row>
    <row r="121" spans="1:6">
      <c r="A121">
        <v>124.466736</v>
      </c>
      <c r="B121">
        <v>38.428142999999999</v>
      </c>
      <c r="C121">
        <v>1.198251</v>
      </c>
      <c r="D121">
        <v>0</v>
      </c>
      <c r="E121">
        <v>25068</v>
      </c>
      <c r="F121">
        <v>-54</v>
      </c>
    </row>
    <row r="122" spans="1:6">
      <c r="A122">
        <v>124.919861</v>
      </c>
      <c r="B122">
        <v>37.053550999999999</v>
      </c>
      <c r="C122">
        <v>1.214656</v>
      </c>
      <c r="D122">
        <v>0</v>
      </c>
      <c r="E122">
        <v>25076</v>
      </c>
      <c r="F122">
        <v>-44</v>
      </c>
    </row>
    <row r="123" spans="1:6">
      <c r="A123">
        <v>124.819275</v>
      </c>
      <c r="B123">
        <v>36.647025999999997</v>
      </c>
      <c r="C123">
        <v>1.1822349999999999</v>
      </c>
      <c r="D123">
        <v>0</v>
      </c>
      <c r="E123">
        <v>25081</v>
      </c>
      <c r="F123">
        <v>-47</v>
      </c>
    </row>
    <row r="124" spans="1:6">
      <c r="A124">
        <v>124.562164</v>
      </c>
      <c r="B124">
        <v>34.815711999999998</v>
      </c>
      <c r="C124">
        <v>1.1955420000000001</v>
      </c>
      <c r="D124">
        <v>0</v>
      </c>
      <c r="E124">
        <v>25084</v>
      </c>
      <c r="F124">
        <v>-43</v>
      </c>
    </row>
    <row r="125" spans="1:6">
      <c r="A125">
        <v>124.400452</v>
      </c>
      <c r="B125">
        <v>33.560921</v>
      </c>
      <c r="C125">
        <v>1.1265309999999999</v>
      </c>
      <c r="D125">
        <v>0</v>
      </c>
      <c r="E125">
        <v>25090</v>
      </c>
      <c r="F125">
        <v>-42</v>
      </c>
    </row>
    <row r="126" spans="1:6">
      <c r="A126">
        <v>124.365387</v>
      </c>
      <c r="B126">
        <v>33.643585000000002</v>
      </c>
      <c r="C126">
        <v>0.98411099999999996</v>
      </c>
      <c r="D126">
        <v>0</v>
      </c>
      <c r="E126">
        <v>25094</v>
      </c>
      <c r="F126">
        <v>-43</v>
      </c>
    </row>
    <row r="127" spans="1:6">
      <c r="A127">
        <v>123.78537</v>
      </c>
      <c r="B127">
        <v>36.94997</v>
      </c>
      <c r="C127">
        <v>0.94265399999999999</v>
      </c>
      <c r="D127">
        <v>0</v>
      </c>
      <c r="E127">
        <v>25099</v>
      </c>
      <c r="F127">
        <v>-50</v>
      </c>
    </row>
    <row r="128" spans="1:6">
      <c r="A128">
        <v>124.16186500000001</v>
      </c>
      <c r="B128">
        <v>38.417769999999997</v>
      </c>
      <c r="C128">
        <v>0.92527400000000004</v>
      </c>
      <c r="D128">
        <v>0</v>
      </c>
      <c r="E128">
        <v>25104</v>
      </c>
      <c r="F128">
        <v>-45</v>
      </c>
    </row>
    <row r="129" spans="1:6">
      <c r="A129">
        <v>125.009338</v>
      </c>
      <c r="B129">
        <v>40.076968999999998</v>
      </c>
      <c r="C129">
        <v>0.98349799999999998</v>
      </c>
      <c r="D129">
        <v>0</v>
      </c>
      <c r="E129">
        <v>25106</v>
      </c>
      <c r="F129">
        <v>-48</v>
      </c>
    </row>
    <row r="130" spans="1:6">
      <c r="A130">
        <v>124.3078</v>
      </c>
      <c r="B130">
        <v>37.322280999999997</v>
      </c>
      <c r="C130">
        <v>0.96280600000000005</v>
      </c>
      <c r="D130">
        <v>0</v>
      </c>
      <c r="E130">
        <v>25112</v>
      </c>
      <c r="F130">
        <v>-47</v>
      </c>
    </row>
    <row r="131" spans="1:6">
      <c r="A131">
        <v>124.416656</v>
      </c>
      <c r="B131">
        <v>36.033588000000002</v>
      </c>
      <c r="C131">
        <v>0.96280600000000005</v>
      </c>
      <c r="D131">
        <v>0</v>
      </c>
      <c r="E131">
        <v>25119</v>
      </c>
      <c r="F131">
        <v>-54</v>
      </c>
    </row>
    <row r="132" spans="1:6">
      <c r="A132">
        <v>123.74511699999999</v>
      </c>
      <c r="B132">
        <v>34.204734999999999</v>
      </c>
      <c r="C132">
        <v>1.002105</v>
      </c>
      <c r="D132">
        <v>0</v>
      </c>
      <c r="E132">
        <v>25121</v>
      </c>
      <c r="F132">
        <v>-49</v>
      </c>
    </row>
    <row r="133" spans="1:6">
      <c r="A133">
        <v>123.297241</v>
      </c>
      <c r="B133">
        <v>34.930003999999997</v>
      </c>
      <c r="C133">
        <v>1.0345260000000001</v>
      </c>
      <c r="D133">
        <v>0</v>
      </c>
      <c r="E133">
        <v>25126</v>
      </c>
      <c r="F133">
        <v>-50</v>
      </c>
    </row>
    <row r="134" spans="1:6">
      <c r="A134">
        <v>123.094971</v>
      </c>
      <c r="B134">
        <v>35.538963000000003</v>
      </c>
      <c r="C134">
        <v>1.101958</v>
      </c>
      <c r="D134">
        <v>0</v>
      </c>
      <c r="E134">
        <v>25131</v>
      </c>
      <c r="F134">
        <v>-50</v>
      </c>
    </row>
    <row r="135" spans="1:6">
      <c r="A135">
        <v>123.04315200000001</v>
      </c>
      <c r="B135">
        <v>36.073048</v>
      </c>
      <c r="C135">
        <v>1.150277</v>
      </c>
      <c r="D135">
        <v>0</v>
      </c>
      <c r="E135">
        <v>25135</v>
      </c>
      <c r="F135">
        <v>-47</v>
      </c>
    </row>
    <row r="136" spans="1:6">
      <c r="A136">
        <v>122.725983</v>
      </c>
      <c r="B136">
        <v>37.219611999999998</v>
      </c>
      <c r="C136">
        <v>1.2304409999999999</v>
      </c>
      <c r="D136">
        <v>0</v>
      </c>
      <c r="E136">
        <v>25140</v>
      </c>
      <c r="F136">
        <v>-51</v>
      </c>
    </row>
    <row r="137" spans="1:6">
      <c r="A137">
        <v>122.29135100000001</v>
      </c>
      <c r="B137">
        <v>38.375996000000001</v>
      </c>
      <c r="C137">
        <v>1.1980200000000001</v>
      </c>
      <c r="D137">
        <v>0</v>
      </c>
      <c r="E137">
        <v>25142</v>
      </c>
      <c r="F137">
        <v>-47</v>
      </c>
    </row>
    <row r="138" spans="1:6">
      <c r="A138">
        <v>122.36236599999999</v>
      </c>
      <c r="B138">
        <v>38.479438999999999</v>
      </c>
      <c r="C138">
        <v>1.2478210000000001</v>
      </c>
      <c r="D138">
        <v>0</v>
      </c>
      <c r="E138">
        <v>25144</v>
      </c>
      <c r="F138">
        <v>-50</v>
      </c>
    </row>
    <row r="139" spans="1:6">
      <c r="A139">
        <v>122.07260100000001</v>
      </c>
      <c r="B139">
        <v>40.432563999999999</v>
      </c>
      <c r="C139">
        <v>1.2586090000000001</v>
      </c>
      <c r="D139">
        <v>0</v>
      </c>
      <c r="E139">
        <v>25150</v>
      </c>
      <c r="F139">
        <v>-49</v>
      </c>
    </row>
    <row r="140" spans="1:6">
      <c r="A140">
        <v>122.289795</v>
      </c>
      <c r="B140">
        <v>42.147292999999998</v>
      </c>
      <c r="C140">
        <v>1.2910299999999999</v>
      </c>
      <c r="D140">
        <v>0</v>
      </c>
      <c r="E140">
        <v>25159</v>
      </c>
      <c r="F140">
        <v>-50</v>
      </c>
    </row>
    <row r="141" spans="1:6">
      <c r="A141">
        <v>122.290649</v>
      </c>
      <c r="B141">
        <v>42.986282000000003</v>
      </c>
      <c r="C141">
        <v>1.1660109999999999</v>
      </c>
      <c r="D141">
        <v>0</v>
      </c>
      <c r="E141">
        <v>25164</v>
      </c>
      <c r="F141">
        <v>-43</v>
      </c>
    </row>
    <row r="142" spans="1:6">
      <c r="A142">
        <v>122.40823399999999</v>
      </c>
      <c r="B142">
        <v>42.100704</v>
      </c>
      <c r="C142">
        <v>1.1103069999999999</v>
      </c>
      <c r="D142">
        <v>0</v>
      </c>
      <c r="E142">
        <v>25169</v>
      </c>
      <c r="F142">
        <v>-43</v>
      </c>
    </row>
    <row r="143" spans="1:6">
      <c r="A143">
        <v>122.50054900000001</v>
      </c>
      <c r="B143">
        <v>40.387089000000003</v>
      </c>
      <c r="C143">
        <v>1.0985780000000001</v>
      </c>
      <c r="D143">
        <v>0</v>
      </c>
      <c r="E143">
        <v>25172</v>
      </c>
      <c r="F143">
        <v>-49</v>
      </c>
    </row>
    <row r="144" spans="1:6">
      <c r="A144">
        <v>122.227997</v>
      </c>
      <c r="B144">
        <v>39.876075999999998</v>
      </c>
      <c r="C144">
        <v>1.1735660000000001</v>
      </c>
      <c r="D144">
        <v>0</v>
      </c>
      <c r="E144">
        <v>25177</v>
      </c>
      <c r="F144">
        <v>-55</v>
      </c>
    </row>
    <row r="145" spans="1:6">
      <c r="A145">
        <v>121.541656</v>
      </c>
      <c r="B145">
        <v>38.706482000000001</v>
      </c>
      <c r="C145">
        <v>1.1735660000000001</v>
      </c>
      <c r="D145">
        <v>0</v>
      </c>
      <c r="E145">
        <v>25183</v>
      </c>
      <c r="F145">
        <v>-47</v>
      </c>
    </row>
    <row r="146" spans="1:6">
      <c r="A146">
        <v>121.671387</v>
      </c>
      <c r="B146">
        <v>38.538970999999997</v>
      </c>
      <c r="C146">
        <v>1.1608350000000001</v>
      </c>
      <c r="D146">
        <v>0</v>
      </c>
      <c r="E146">
        <v>25184</v>
      </c>
      <c r="F146">
        <v>-50</v>
      </c>
    </row>
    <row r="147" spans="1:6">
      <c r="A147">
        <v>121.828918</v>
      </c>
      <c r="B147">
        <v>38.745398999999999</v>
      </c>
      <c r="C147">
        <v>1.2059869999999999</v>
      </c>
      <c r="D147">
        <v>0</v>
      </c>
      <c r="E147">
        <v>25190</v>
      </c>
      <c r="F147">
        <v>-51</v>
      </c>
    </row>
    <row r="148" spans="1:6">
      <c r="A148">
        <v>122.40606699999999</v>
      </c>
      <c r="B148">
        <v>40.856406999999997</v>
      </c>
      <c r="C148">
        <v>1.247444</v>
      </c>
      <c r="D148">
        <v>0</v>
      </c>
      <c r="E148">
        <v>25199</v>
      </c>
      <c r="F148">
        <v>-53</v>
      </c>
    </row>
    <row r="149" spans="1:6">
      <c r="A149">
        <v>123.241608</v>
      </c>
      <c r="B149">
        <v>41.289143000000003</v>
      </c>
      <c r="C149">
        <v>1.2176750000000001</v>
      </c>
      <c r="D149">
        <v>0</v>
      </c>
      <c r="E149">
        <v>25204</v>
      </c>
      <c r="F149">
        <v>-46</v>
      </c>
    </row>
    <row r="150" spans="1:6">
      <c r="A150">
        <v>124.38146999999999</v>
      </c>
      <c r="B150">
        <v>42.453128999999997</v>
      </c>
      <c r="C150">
        <v>1.2176750000000001</v>
      </c>
      <c r="D150">
        <v>0</v>
      </c>
      <c r="E150">
        <v>25210</v>
      </c>
      <c r="F150">
        <v>-50</v>
      </c>
    </row>
    <row r="151" spans="1:6">
      <c r="A151">
        <v>124.752808</v>
      </c>
      <c r="B151">
        <v>40.600670000000001</v>
      </c>
      <c r="C151">
        <v>1.252686</v>
      </c>
      <c r="D151">
        <v>0</v>
      </c>
      <c r="E151">
        <v>25216</v>
      </c>
      <c r="F151">
        <v>-47</v>
      </c>
    </row>
    <row r="152" spans="1:6">
      <c r="A152">
        <v>124.01132200000001</v>
      </c>
      <c r="B152">
        <v>39.632111000000002</v>
      </c>
      <c r="C152">
        <v>1.3328500000000001</v>
      </c>
      <c r="D152">
        <v>0</v>
      </c>
      <c r="E152">
        <v>25221</v>
      </c>
      <c r="F152">
        <v>-51</v>
      </c>
    </row>
    <row r="153" spans="1:6">
      <c r="A153">
        <v>123.337036</v>
      </c>
      <c r="B153">
        <v>38.329044000000003</v>
      </c>
      <c r="C153">
        <v>1.2771459999999999</v>
      </c>
      <c r="D153">
        <v>0</v>
      </c>
      <c r="E153">
        <v>25223</v>
      </c>
      <c r="F153">
        <v>-43</v>
      </c>
    </row>
    <row r="154" spans="1:6">
      <c r="A154">
        <v>122.24157700000001</v>
      </c>
      <c r="B154">
        <v>37.425075999999997</v>
      </c>
      <c r="C154">
        <v>1.21489</v>
      </c>
      <c r="D154">
        <v>0</v>
      </c>
      <c r="E154">
        <v>25227</v>
      </c>
      <c r="F154">
        <v>-51</v>
      </c>
    </row>
    <row r="155" spans="1:6">
      <c r="A155">
        <v>121.253815</v>
      </c>
      <c r="B155">
        <v>35.216152000000001</v>
      </c>
      <c r="C155">
        <v>1.179878</v>
      </c>
      <c r="D155">
        <v>0</v>
      </c>
      <c r="E155">
        <v>25232</v>
      </c>
      <c r="F155">
        <v>-43</v>
      </c>
    </row>
    <row r="156" spans="1:6">
      <c r="A156">
        <v>120.454132</v>
      </c>
      <c r="B156">
        <v>34.912872</v>
      </c>
      <c r="C156">
        <v>1.179878</v>
      </c>
      <c r="D156">
        <v>0</v>
      </c>
      <c r="E156">
        <v>25239</v>
      </c>
      <c r="F156">
        <v>-50</v>
      </c>
    </row>
    <row r="157" spans="1:6">
      <c r="A157">
        <v>122.308075</v>
      </c>
      <c r="B157">
        <v>36.402763</v>
      </c>
      <c r="C157">
        <v>1.208604</v>
      </c>
      <c r="D157">
        <v>0</v>
      </c>
      <c r="E157">
        <v>25243</v>
      </c>
      <c r="F157">
        <v>-53</v>
      </c>
    </row>
    <row r="158" spans="1:6">
      <c r="A158">
        <v>123.57186900000001</v>
      </c>
      <c r="B158">
        <v>37.550925999999997</v>
      </c>
      <c r="C158">
        <v>1.1347259999999999</v>
      </c>
      <c r="D158">
        <v>0</v>
      </c>
      <c r="E158">
        <v>25245</v>
      </c>
      <c r="F158">
        <v>-47</v>
      </c>
    </row>
    <row r="159" spans="1:6">
      <c r="A159">
        <v>124.408142</v>
      </c>
      <c r="B159">
        <v>38.498187999999999</v>
      </c>
      <c r="C159">
        <v>1.217681</v>
      </c>
      <c r="D159">
        <v>0</v>
      </c>
      <c r="E159">
        <v>25250</v>
      </c>
      <c r="F159">
        <v>-53</v>
      </c>
    </row>
    <row r="160" spans="1:6">
      <c r="A160">
        <v>123.359528</v>
      </c>
      <c r="B160">
        <v>40.385753999999999</v>
      </c>
      <c r="C160">
        <v>1.2059519999999999</v>
      </c>
      <c r="D160">
        <v>0</v>
      </c>
      <c r="E160">
        <v>25257</v>
      </c>
      <c r="F160">
        <v>-49</v>
      </c>
    </row>
    <row r="161" spans="1:6">
      <c r="A161">
        <v>123.18383799999999</v>
      </c>
      <c r="B161">
        <v>41.566150999999998</v>
      </c>
      <c r="C161">
        <v>1.2266440000000001</v>
      </c>
      <c r="D161">
        <v>0</v>
      </c>
      <c r="E161">
        <v>25263</v>
      </c>
      <c r="F161">
        <v>-49</v>
      </c>
    </row>
    <row r="162" spans="1:6">
      <c r="A162">
        <v>122.802673</v>
      </c>
      <c r="B162">
        <v>41.727145999999998</v>
      </c>
      <c r="C162">
        <v>1.181492</v>
      </c>
      <c r="D162">
        <v>0</v>
      </c>
      <c r="E162">
        <v>25267</v>
      </c>
      <c r="F162">
        <v>-47</v>
      </c>
    </row>
    <row r="163" spans="1:6">
      <c r="A163">
        <v>122.429016</v>
      </c>
      <c r="B163">
        <v>42.587757000000003</v>
      </c>
      <c r="C163">
        <v>1.275452</v>
      </c>
      <c r="D163">
        <v>0</v>
      </c>
      <c r="E163">
        <v>25273</v>
      </c>
      <c r="F163">
        <v>-52</v>
      </c>
    </row>
    <row r="164" spans="1:6">
      <c r="A164">
        <v>122.241516</v>
      </c>
      <c r="B164">
        <v>43.304603999999998</v>
      </c>
      <c r="C164">
        <v>1.262721</v>
      </c>
      <c r="D164">
        <v>0</v>
      </c>
      <c r="E164">
        <v>25280</v>
      </c>
      <c r="F164">
        <v>-50</v>
      </c>
    </row>
    <row r="165" spans="1:6">
      <c r="A165">
        <v>122.017303</v>
      </c>
      <c r="B165">
        <v>44.142707999999999</v>
      </c>
      <c r="C165">
        <v>1.262721</v>
      </c>
      <c r="D165">
        <v>0</v>
      </c>
      <c r="E165">
        <v>25284</v>
      </c>
      <c r="F165">
        <v>-43</v>
      </c>
    </row>
    <row r="166" spans="1:6">
      <c r="A166">
        <v>122.386932</v>
      </c>
      <c r="B166">
        <v>42.542113999999998</v>
      </c>
      <c r="C166">
        <v>1.3203069999999999</v>
      </c>
      <c r="D166">
        <v>0</v>
      </c>
      <c r="E166">
        <v>25289</v>
      </c>
      <c r="F166">
        <v>-54</v>
      </c>
    </row>
    <row r="167" spans="1:6">
      <c r="A167">
        <v>122.845612</v>
      </c>
      <c r="B167">
        <v>40.845523999999997</v>
      </c>
      <c r="C167">
        <v>1.1981109999999999</v>
      </c>
      <c r="D167">
        <v>0</v>
      </c>
      <c r="E167">
        <v>25292</v>
      </c>
      <c r="F167">
        <v>-42</v>
      </c>
    </row>
    <row r="168" spans="1:6">
      <c r="A168">
        <v>122.72595200000001</v>
      </c>
      <c r="B168">
        <v>40.469990000000003</v>
      </c>
      <c r="C168">
        <v>1.243263</v>
      </c>
      <c r="D168">
        <v>0</v>
      </c>
      <c r="E168">
        <v>25298</v>
      </c>
      <c r="F168">
        <v>-51</v>
      </c>
    </row>
    <row r="169" spans="1:6">
      <c r="A169">
        <v>122.392212</v>
      </c>
      <c r="B169">
        <v>38.746989999999997</v>
      </c>
      <c r="C169">
        <v>1.228334</v>
      </c>
      <c r="D169">
        <v>0</v>
      </c>
      <c r="E169">
        <v>25304</v>
      </c>
      <c r="F169">
        <v>-52</v>
      </c>
    </row>
    <row r="170" spans="1:6">
      <c r="A170">
        <v>122.599701</v>
      </c>
      <c r="B170">
        <v>37.385395000000003</v>
      </c>
      <c r="C170">
        <v>1.252794</v>
      </c>
      <c r="D170">
        <v>0</v>
      </c>
      <c r="E170">
        <v>25305</v>
      </c>
      <c r="F170">
        <v>-51</v>
      </c>
    </row>
    <row r="171" spans="1:6">
      <c r="A171">
        <v>122.68731699999999</v>
      </c>
      <c r="B171">
        <v>36.345542999999999</v>
      </c>
      <c r="C171">
        <v>1.277255</v>
      </c>
      <c r="D171">
        <v>0</v>
      </c>
      <c r="E171">
        <v>25310</v>
      </c>
      <c r="F171">
        <v>-51</v>
      </c>
    </row>
    <row r="172" spans="1:6">
      <c r="A172">
        <v>124.192993</v>
      </c>
      <c r="B172">
        <v>38.006191000000001</v>
      </c>
      <c r="C172">
        <v>1.3096749999999999</v>
      </c>
      <c r="D172">
        <v>0</v>
      </c>
      <c r="E172">
        <v>25316</v>
      </c>
      <c r="F172">
        <v>-50</v>
      </c>
    </row>
    <row r="173" spans="1:6">
      <c r="A173">
        <v>124.99163799999999</v>
      </c>
      <c r="B173">
        <v>39.688175000000001</v>
      </c>
      <c r="C173">
        <v>1.241649</v>
      </c>
      <c r="D173">
        <v>0</v>
      </c>
      <c r="E173">
        <v>25324</v>
      </c>
      <c r="F173">
        <v>-46</v>
      </c>
    </row>
    <row r="174" spans="1:6">
      <c r="A174">
        <v>125.302307</v>
      </c>
      <c r="B174">
        <v>41.243977000000001</v>
      </c>
      <c r="C174">
        <v>1.241649</v>
      </c>
      <c r="D174">
        <v>0</v>
      </c>
      <c r="E174">
        <v>25325</v>
      </c>
      <c r="F174">
        <v>-50</v>
      </c>
    </row>
    <row r="175" spans="1:6">
      <c r="A175">
        <v>124.448792</v>
      </c>
      <c r="B175">
        <v>41.083710000000004</v>
      </c>
      <c r="C175">
        <v>1.3090820000000001</v>
      </c>
      <c r="D175">
        <v>0</v>
      </c>
      <c r="E175">
        <v>25331</v>
      </c>
      <c r="F175">
        <v>-50</v>
      </c>
    </row>
    <row r="176" spans="1:6">
      <c r="A176">
        <v>122.881439</v>
      </c>
      <c r="B176">
        <v>39.636414000000002</v>
      </c>
      <c r="C176">
        <v>1.201695</v>
      </c>
      <c r="D176">
        <v>0</v>
      </c>
      <c r="E176">
        <v>25338</v>
      </c>
      <c r="F176">
        <v>-45</v>
      </c>
    </row>
    <row r="177" spans="1:6">
      <c r="A177">
        <v>122.86187700000001</v>
      </c>
      <c r="B177">
        <v>39.857101</v>
      </c>
      <c r="C177">
        <v>1.295166</v>
      </c>
      <c r="D177">
        <v>0</v>
      </c>
      <c r="E177">
        <v>25344</v>
      </c>
      <c r="F177">
        <v>-51</v>
      </c>
    </row>
    <row r="178" spans="1:6">
      <c r="A178">
        <v>121.96560700000001</v>
      </c>
      <c r="B178">
        <v>42.7943</v>
      </c>
      <c r="C178">
        <v>1.2707059999999999</v>
      </c>
      <c r="D178">
        <v>0</v>
      </c>
      <c r="E178">
        <v>25347</v>
      </c>
      <c r="F178">
        <v>-49</v>
      </c>
    </row>
    <row r="179" spans="1:6">
      <c r="A179">
        <v>121.792969</v>
      </c>
      <c r="B179">
        <v>42.947127999999999</v>
      </c>
      <c r="C179">
        <v>1.2569090000000001</v>
      </c>
      <c r="D179">
        <v>0</v>
      </c>
      <c r="E179">
        <v>25351</v>
      </c>
      <c r="F179">
        <v>-51</v>
      </c>
    </row>
    <row r="180" spans="1:6">
      <c r="A180">
        <v>122.021179</v>
      </c>
      <c r="B180">
        <v>43.500576000000002</v>
      </c>
      <c r="C180">
        <v>1.1767449999999999</v>
      </c>
      <c r="D180">
        <v>0</v>
      </c>
      <c r="E180">
        <v>25356</v>
      </c>
      <c r="F180">
        <v>-43</v>
      </c>
    </row>
    <row r="181" spans="1:6">
      <c r="A181">
        <v>122.01095599999999</v>
      </c>
      <c r="B181">
        <v>40.497101000000001</v>
      </c>
      <c r="C181">
        <v>1.205471</v>
      </c>
      <c r="D181">
        <v>0</v>
      </c>
      <c r="E181">
        <v>25361</v>
      </c>
      <c r="F181">
        <v>-53</v>
      </c>
    </row>
    <row r="182" spans="1:6">
      <c r="A182">
        <v>122.790375</v>
      </c>
      <c r="B182">
        <v>38.894019999999998</v>
      </c>
      <c r="C182">
        <v>1.2469269999999999</v>
      </c>
      <c r="D182">
        <v>0</v>
      </c>
      <c r="E182">
        <v>25376</v>
      </c>
      <c r="F182">
        <v>-53</v>
      </c>
    </row>
    <row r="183" spans="1:6">
      <c r="A183">
        <v>123.098602</v>
      </c>
      <c r="B183">
        <v>37.209896000000001</v>
      </c>
      <c r="C183">
        <v>1.265909</v>
      </c>
      <c r="D183">
        <v>0</v>
      </c>
      <c r="E183">
        <v>25380</v>
      </c>
      <c r="F183">
        <v>-48</v>
      </c>
    </row>
    <row r="184" spans="1:6">
      <c r="A184">
        <v>122.76236</v>
      </c>
      <c r="B184">
        <v>38.768031999999998</v>
      </c>
      <c r="C184">
        <v>1.265909</v>
      </c>
      <c r="D184">
        <v>0</v>
      </c>
      <c r="E184">
        <v>25384</v>
      </c>
      <c r="F184">
        <v>-50</v>
      </c>
    </row>
    <row r="185" spans="1:6">
      <c r="A185">
        <v>122.645325</v>
      </c>
      <c r="B185">
        <v>39.341884999999998</v>
      </c>
      <c r="C185">
        <v>1.2244109999999999</v>
      </c>
      <c r="D185">
        <v>0</v>
      </c>
      <c r="E185">
        <v>25389</v>
      </c>
      <c r="F185">
        <v>-46</v>
      </c>
    </row>
    <row r="186" spans="1:6">
      <c r="A186">
        <v>122.220947</v>
      </c>
      <c r="B186">
        <v>40.376705000000001</v>
      </c>
      <c r="C186">
        <v>1.4330609999999999</v>
      </c>
      <c r="D186">
        <v>0</v>
      </c>
      <c r="E186">
        <v>25394</v>
      </c>
      <c r="F186">
        <v>-59</v>
      </c>
    </row>
    <row r="187" spans="1:6">
      <c r="A187">
        <v>122.334991</v>
      </c>
      <c r="B187">
        <v>41.215843</v>
      </c>
      <c r="C187">
        <v>1.446858</v>
      </c>
      <c r="D187">
        <v>0</v>
      </c>
      <c r="E187">
        <v>25403</v>
      </c>
      <c r="F187">
        <v>-52</v>
      </c>
    </row>
    <row r="188" spans="1:6">
      <c r="A188">
        <v>122.283081</v>
      </c>
      <c r="B188">
        <v>42.220837000000003</v>
      </c>
      <c r="C188">
        <v>1.377847</v>
      </c>
      <c r="D188">
        <v>0</v>
      </c>
      <c r="E188">
        <v>25404</v>
      </c>
      <c r="F188">
        <v>-42</v>
      </c>
    </row>
    <row r="189" spans="1:6">
      <c r="A189">
        <v>121.602936</v>
      </c>
      <c r="B189">
        <v>42.916964999999998</v>
      </c>
      <c r="C189">
        <v>1.284376</v>
      </c>
      <c r="D189">
        <v>0</v>
      </c>
      <c r="E189">
        <v>25411</v>
      </c>
      <c r="F189">
        <v>-42</v>
      </c>
    </row>
    <row r="190" spans="1:6">
      <c r="A190">
        <v>121.732635</v>
      </c>
      <c r="B190">
        <v>40.452457000000003</v>
      </c>
      <c r="C190">
        <v>1.2710680000000001</v>
      </c>
      <c r="D190">
        <v>0</v>
      </c>
      <c r="E190">
        <v>25416</v>
      </c>
      <c r="F190">
        <v>-42</v>
      </c>
    </row>
    <row r="191" spans="1:6">
      <c r="A191">
        <v>122.058289</v>
      </c>
      <c r="B191">
        <v>37.664729999999999</v>
      </c>
      <c r="C191">
        <v>1.3233470000000001</v>
      </c>
      <c r="D191">
        <v>128</v>
      </c>
      <c r="E191">
        <v>25420</v>
      </c>
      <c r="F191">
        <v>-56</v>
      </c>
    </row>
    <row r="192" spans="1:6">
      <c r="A192">
        <v>121.94873</v>
      </c>
      <c r="B192">
        <v>35.460030000000003</v>
      </c>
      <c r="C192">
        <v>1.270162</v>
      </c>
      <c r="D192">
        <v>0</v>
      </c>
      <c r="E192">
        <v>25423</v>
      </c>
      <c r="F192">
        <v>-49</v>
      </c>
    </row>
    <row r="193" spans="1:6">
      <c r="A193">
        <v>122.61377</v>
      </c>
      <c r="B193">
        <v>37.092018000000003</v>
      </c>
      <c r="C193">
        <v>1.3341350000000001</v>
      </c>
      <c r="D193">
        <v>0</v>
      </c>
      <c r="E193">
        <v>25428</v>
      </c>
      <c r="F193">
        <v>-53</v>
      </c>
    </row>
    <row r="194" spans="1:6">
      <c r="A194">
        <v>122.599335</v>
      </c>
      <c r="B194">
        <v>37.461224000000001</v>
      </c>
      <c r="C194">
        <v>1.3341350000000001</v>
      </c>
      <c r="D194">
        <v>0</v>
      </c>
      <c r="E194">
        <v>25434</v>
      </c>
      <c r="F194">
        <v>-50</v>
      </c>
    </row>
    <row r="195" spans="1:6">
      <c r="A195">
        <v>122.56115699999999</v>
      </c>
      <c r="B195">
        <v>37.098182999999999</v>
      </c>
      <c r="C195">
        <v>1.489541</v>
      </c>
      <c r="D195">
        <v>128</v>
      </c>
      <c r="E195">
        <v>25443</v>
      </c>
      <c r="F195">
        <v>-57</v>
      </c>
    </row>
    <row r="196" spans="1:6">
      <c r="A196">
        <v>123.73355100000001</v>
      </c>
      <c r="B196">
        <v>40.574489999999997</v>
      </c>
      <c r="C196">
        <v>1.3721490000000001</v>
      </c>
      <c r="D196">
        <v>0</v>
      </c>
      <c r="E196">
        <v>25444</v>
      </c>
      <c r="F196">
        <v>-53</v>
      </c>
    </row>
    <row r="197" spans="1:6">
      <c r="A197">
        <v>124.37249799999999</v>
      </c>
      <c r="B197">
        <v>42.572670000000002</v>
      </c>
      <c r="C197">
        <v>1.2781880000000001</v>
      </c>
      <c r="D197">
        <v>0</v>
      </c>
      <c r="E197">
        <v>25449</v>
      </c>
      <c r="F197">
        <v>-43</v>
      </c>
    </row>
    <row r="198" spans="1:6">
      <c r="A198">
        <v>124.6828</v>
      </c>
      <c r="B198">
        <v>43.952530000000003</v>
      </c>
      <c r="C198">
        <v>1.2781880000000001</v>
      </c>
      <c r="D198">
        <v>0</v>
      </c>
      <c r="E198">
        <v>25452</v>
      </c>
      <c r="F198">
        <v>-42</v>
      </c>
    </row>
    <row r="199" spans="1:6">
      <c r="A199">
        <v>123.093445</v>
      </c>
      <c r="B199">
        <v>39.754447999999996</v>
      </c>
      <c r="C199">
        <v>1.3265070000000001</v>
      </c>
      <c r="D199">
        <v>0</v>
      </c>
      <c r="E199">
        <v>25463</v>
      </c>
      <c r="F199">
        <v>-47</v>
      </c>
    </row>
    <row r="200" spans="1:6">
      <c r="A200">
        <v>122.33358800000001</v>
      </c>
      <c r="B200">
        <v>38.866622999999997</v>
      </c>
      <c r="C200">
        <v>1.3574459999999999</v>
      </c>
      <c r="D200">
        <v>0</v>
      </c>
      <c r="E200">
        <v>25464</v>
      </c>
      <c r="F200">
        <v>-45</v>
      </c>
    </row>
    <row r="201" spans="1:6">
      <c r="A201">
        <v>122.58548</v>
      </c>
      <c r="B201">
        <v>38.384112999999999</v>
      </c>
      <c r="C201">
        <v>1.2764409999999999</v>
      </c>
      <c r="D201">
        <v>0</v>
      </c>
      <c r="E201">
        <v>25469</v>
      </c>
      <c r="F201">
        <v>-51</v>
      </c>
    </row>
    <row r="202" spans="1:6">
      <c r="A202">
        <v>122.23324599999999</v>
      </c>
      <c r="B202">
        <v>40.538445000000003</v>
      </c>
      <c r="C202">
        <v>1.2764409999999999</v>
      </c>
      <c r="D202">
        <v>0</v>
      </c>
      <c r="E202">
        <v>25476</v>
      </c>
      <c r="F202">
        <v>-49</v>
      </c>
    </row>
    <row r="203" spans="1:6">
      <c r="A203">
        <v>121.22485399999999</v>
      </c>
      <c r="B203">
        <v>41.204777</v>
      </c>
      <c r="C203">
        <v>1.1675519999999999</v>
      </c>
      <c r="D203">
        <v>0</v>
      </c>
      <c r="E203">
        <v>25480</v>
      </c>
      <c r="F203">
        <v>-43</v>
      </c>
    </row>
    <row r="204" spans="1:6">
      <c r="A204">
        <v>120.876526</v>
      </c>
      <c r="B204">
        <v>41.757590999999998</v>
      </c>
      <c r="C204">
        <v>1.180283</v>
      </c>
      <c r="D204">
        <v>0</v>
      </c>
      <c r="E204">
        <v>25484</v>
      </c>
      <c r="F204">
        <v>-51</v>
      </c>
    </row>
    <row r="205" spans="1:6">
      <c r="A205">
        <v>121.066254</v>
      </c>
      <c r="B205">
        <v>39.890591000000001</v>
      </c>
      <c r="C205">
        <v>0.998942</v>
      </c>
      <c r="D205">
        <v>0</v>
      </c>
      <c r="E205">
        <v>25495</v>
      </c>
      <c r="F205">
        <v>-43</v>
      </c>
    </row>
    <row r="206" spans="1:6">
      <c r="A206">
        <v>121.33523599999999</v>
      </c>
      <c r="B206">
        <v>38.134968000000001</v>
      </c>
      <c r="C206">
        <v>0.91598800000000002</v>
      </c>
      <c r="D206">
        <v>0</v>
      </c>
      <c r="E206">
        <v>25501</v>
      </c>
      <c r="F206">
        <v>-46</v>
      </c>
    </row>
    <row r="207" spans="1:6">
      <c r="A207">
        <v>121.487427</v>
      </c>
      <c r="B207">
        <v>37.505817</v>
      </c>
      <c r="C207">
        <v>1.0099480000000001</v>
      </c>
      <c r="D207">
        <v>0</v>
      </c>
      <c r="E207">
        <v>25505</v>
      </c>
      <c r="F207">
        <v>-52</v>
      </c>
    </row>
    <row r="208" spans="1:6">
      <c r="A208">
        <v>122.069489</v>
      </c>
      <c r="B208">
        <v>35.535232999999998</v>
      </c>
      <c r="C208">
        <v>1.0906880000000001</v>
      </c>
      <c r="D208">
        <v>0</v>
      </c>
      <c r="E208">
        <v>25507</v>
      </c>
      <c r="F208">
        <v>-50</v>
      </c>
    </row>
    <row r="209" spans="1:6">
      <c r="A209">
        <v>122.359619</v>
      </c>
      <c r="B209">
        <v>34.837772000000001</v>
      </c>
      <c r="C209">
        <v>1.216845</v>
      </c>
      <c r="D209">
        <v>128</v>
      </c>
      <c r="E209">
        <v>25513</v>
      </c>
      <c r="F209">
        <v>-56</v>
      </c>
    </row>
    <row r="210" spans="1:6">
      <c r="A210">
        <v>122.89370700000001</v>
      </c>
      <c r="B210">
        <v>33.531483000000001</v>
      </c>
      <c r="C210">
        <v>1.293175</v>
      </c>
      <c r="D210">
        <v>0</v>
      </c>
      <c r="E210">
        <v>25518</v>
      </c>
      <c r="F210">
        <v>-52</v>
      </c>
    </row>
    <row r="211" spans="1:6">
      <c r="A211">
        <v>123.893372</v>
      </c>
      <c r="B211">
        <v>35.174464999999998</v>
      </c>
      <c r="C211">
        <v>1.2687139999999999</v>
      </c>
      <c r="D211">
        <v>0</v>
      </c>
      <c r="E211">
        <v>25523</v>
      </c>
      <c r="F211">
        <v>-49</v>
      </c>
    </row>
    <row r="212" spans="1:6">
      <c r="A212">
        <v>124.207611</v>
      </c>
      <c r="B212">
        <v>36.039368000000003</v>
      </c>
      <c r="C212">
        <v>1.293175</v>
      </c>
      <c r="D212">
        <v>0</v>
      </c>
      <c r="E212">
        <v>25529</v>
      </c>
      <c r="F212">
        <v>-51</v>
      </c>
    </row>
    <row r="213" spans="1:6">
      <c r="A213">
        <v>124.284515</v>
      </c>
      <c r="B213">
        <v>35.936188000000001</v>
      </c>
      <c r="C213">
        <v>1.3108059999999999</v>
      </c>
      <c r="D213">
        <v>0</v>
      </c>
      <c r="E213">
        <v>25531</v>
      </c>
      <c r="F213">
        <v>-45</v>
      </c>
    </row>
    <row r="214" spans="1:6">
      <c r="A214">
        <v>123.55856300000001</v>
      </c>
      <c r="B214">
        <v>37.102336999999999</v>
      </c>
      <c r="C214">
        <v>1.2173350000000001</v>
      </c>
      <c r="D214">
        <v>0</v>
      </c>
      <c r="E214">
        <v>25536</v>
      </c>
      <c r="F214">
        <v>-42</v>
      </c>
    </row>
    <row r="215" spans="1:6">
      <c r="A215">
        <v>122.54193100000001</v>
      </c>
      <c r="B215">
        <v>38.266646999999999</v>
      </c>
      <c r="C215">
        <v>1.262251</v>
      </c>
      <c r="D215">
        <v>0</v>
      </c>
      <c r="E215">
        <v>25544</v>
      </c>
      <c r="F215">
        <v>-48</v>
      </c>
    </row>
    <row r="216" spans="1:6">
      <c r="A216">
        <v>121.876221</v>
      </c>
      <c r="B216">
        <v>39.220923999999997</v>
      </c>
      <c r="C216">
        <v>1.303749</v>
      </c>
      <c r="D216">
        <v>0</v>
      </c>
      <c r="E216">
        <v>25546</v>
      </c>
      <c r="F216">
        <v>-50</v>
      </c>
    </row>
    <row r="217" spans="1:6">
      <c r="A217">
        <v>121.59008799999999</v>
      </c>
      <c r="B217">
        <v>38.881008000000001</v>
      </c>
      <c r="C217">
        <v>1.2097880000000001</v>
      </c>
      <c r="D217">
        <v>0</v>
      </c>
      <c r="E217">
        <v>25550</v>
      </c>
      <c r="F217">
        <v>-43</v>
      </c>
    </row>
    <row r="218" spans="1:6">
      <c r="A218">
        <v>121.750946</v>
      </c>
      <c r="B218">
        <v>38.742001000000002</v>
      </c>
      <c r="C218">
        <v>1.1599870000000001</v>
      </c>
      <c r="D218">
        <v>96</v>
      </c>
      <c r="E218">
        <v>25556</v>
      </c>
      <c r="F218">
        <v>-45</v>
      </c>
    </row>
    <row r="219" spans="1:6">
      <c r="A219">
        <v>121.81869500000001</v>
      </c>
      <c r="B219">
        <v>40.200038999999997</v>
      </c>
      <c r="C219">
        <v>1.0662510000000001</v>
      </c>
      <c r="D219">
        <v>0</v>
      </c>
      <c r="E219">
        <v>25562</v>
      </c>
      <c r="F219">
        <v>-50</v>
      </c>
    </row>
    <row r="220" spans="1:6">
      <c r="A220">
        <v>121.444946</v>
      </c>
      <c r="B220">
        <v>41.447688999999997</v>
      </c>
      <c r="C220">
        <v>0.98869499999999999</v>
      </c>
      <c r="D220">
        <v>0</v>
      </c>
      <c r="E220">
        <v>25563</v>
      </c>
      <c r="F220">
        <v>-44</v>
      </c>
    </row>
    <row r="221" spans="1:6">
      <c r="A221">
        <v>121.017365</v>
      </c>
      <c r="B221">
        <v>41.826461999999999</v>
      </c>
      <c r="C221">
        <v>0.95892599999999995</v>
      </c>
      <c r="D221">
        <v>0</v>
      </c>
      <c r="E221">
        <v>25569</v>
      </c>
      <c r="F221">
        <v>-46</v>
      </c>
    </row>
    <row r="222" spans="1:6">
      <c r="A222">
        <v>120.948425</v>
      </c>
      <c r="B222">
        <v>42.966537000000002</v>
      </c>
      <c r="C222">
        <v>0.95892599999999995</v>
      </c>
      <c r="D222">
        <v>0</v>
      </c>
      <c r="E222">
        <v>25576</v>
      </c>
      <c r="F222">
        <v>-51</v>
      </c>
    </row>
    <row r="223" spans="1:6">
      <c r="A223">
        <v>121.850677</v>
      </c>
      <c r="B223">
        <v>41.417403999999998</v>
      </c>
      <c r="C223">
        <v>1.050184</v>
      </c>
      <c r="D223">
        <v>0</v>
      </c>
      <c r="E223">
        <v>25581</v>
      </c>
      <c r="F223">
        <v>-53</v>
      </c>
    </row>
    <row r="224" spans="1:6">
      <c r="A224">
        <v>122.690887</v>
      </c>
      <c r="B224">
        <v>40.048026999999998</v>
      </c>
      <c r="C224">
        <v>1.1191949999999999</v>
      </c>
      <c r="D224">
        <v>0</v>
      </c>
      <c r="E224">
        <v>25583</v>
      </c>
      <c r="F224">
        <v>-49</v>
      </c>
    </row>
    <row r="225" spans="1:6">
      <c r="A225">
        <v>122.68609600000001</v>
      </c>
      <c r="B225">
        <v>39.150084999999997</v>
      </c>
      <c r="C225">
        <v>1.1682399999999999</v>
      </c>
      <c r="D225">
        <v>0</v>
      </c>
      <c r="E225">
        <v>25588</v>
      </c>
      <c r="F225">
        <v>-52</v>
      </c>
    </row>
    <row r="226" spans="1:6">
      <c r="A226">
        <v>121.440918</v>
      </c>
      <c r="B226">
        <v>38.404949000000002</v>
      </c>
      <c r="C226">
        <v>1.1008070000000001</v>
      </c>
      <c r="D226">
        <v>0</v>
      </c>
      <c r="E226">
        <v>25598</v>
      </c>
      <c r="F226">
        <v>-43</v>
      </c>
    </row>
    <row r="227" spans="1:6">
      <c r="A227">
        <v>121.10968</v>
      </c>
      <c r="B227">
        <v>37.216197999999999</v>
      </c>
      <c r="C227">
        <v>1.180971</v>
      </c>
      <c r="D227">
        <v>0</v>
      </c>
      <c r="E227">
        <v>25603</v>
      </c>
      <c r="F227">
        <v>-51</v>
      </c>
    </row>
    <row r="228" spans="1:6">
      <c r="A228">
        <v>120.762421</v>
      </c>
      <c r="B228">
        <v>36.95335</v>
      </c>
      <c r="C228">
        <v>1.30576</v>
      </c>
      <c r="D228">
        <v>0</v>
      </c>
      <c r="E228">
        <v>25608</v>
      </c>
      <c r="F228">
        <v>-55</v>
      </c>
    </row>
    <row r="229" spans="1:6">
      <c r="A229">
        <v>120.985229</v>
      </c>
      <c r="B229">
        <v>39.094603999999997</v>
      </c>
      <c r="C229">
        <v>1.2832429999999999</v>
      </c>
      <c r="D229">
        <v>0</v>
      </c>
      <c r="E229">
        <v>25612</v>
      </c>
      <c r="F229">
        <v>-48</v>
      </c>
    </row>
    <row r="230" spans="1:6">
      <c r="A230">
        <v>120.70574999999999</v>
      </c>
      <c r="B230">
        <v>40.950553999999997</v>
      </c>
      <c r="C230">
        <v>1.3607990000000001</v>
      </c>
      <c r="D230">
        <v>96</v>
      </c>
      <c r="E230">
        <v>25620</v>
      </c>
      <c r="F230">
        <v>-52</v>
      </c>
    </row>
    <row r="231" spans="1:6">
      <c r="A231">
        <v>120.944794</v>
      </c>
      <c r="B231">
        <v>43.092297000000002</v>
      </c>
      <c r="C231">
        <v>1.477285</v>
      </c>
      <c r="D231">
        <v>0</v>
      </c>
      <c r="E231">
        <v>25624</v>
      </c>
      <c r="F231">
        <v>-55</v>
      </c>
    </row>
    <row r="232" spans="1:6">
      <c r="A232">
        <v>122.226196</v>
      </c>
      <c r="B232">
        <v>42.742947000000001</v>
      </c>
      <c r="C232">
        <v>1.5221389999999999</v>
      </c>
      <c r="D232">
        <v>0</v>
      </c>
      <c r="E232">
        <v>25628</v>
      </c>
      <c r="F232">
        <v>-54</v>
      </c>
    </row>
    <row r="233" spans="1:6">
      <c r="A233">
        <v>123.246613</v>
      </c>
      <c r="B233">
        <v>42.011840999999997</v>
      </c>
      <c r="C233">
        <v>1.4581660000000001</v>
      </c>
      <c r="D233">
        <v>0</v>
      </c>
      <c r="E233">
        <v>25634</v>
      </c>
      <c r="F233">
        <v>-48</v>
      </c>
    </row>
    <row r="234" spans="1:6">
      <c r="A234">
        <v>123.39151</v>
      </c>
      <c r="B234">
        <v>41.229506999999998</v>
      </c>
      <c r="C234">
        <v>1.3891549999999999</v>
      </c>
      <c r="D234">
        <v>0</v>
      </c>
      <c r="E234">
        <v>25641</v>
      </c>
      <c r="F234">
        <v>-42</v>
      </c>
    </row>
    <row r="235" spans="1:6">
      <c r="A235">
        <v>123.50964399999999</v>
      </c>
      <c r="B235">
        <v>39.537075000000002</v>
      </c>
      <c r="C235">
        <v>1.3891549999999999</v>
      </c>
      <c r="D235">
        <v>0</v>
      </c>
      <c r="E235">
        <v>25643</v>
      </c>
      <c r="F235">
        <v>-52</v>
      </c>
    </row>
    <row r="236" spans="1:6">
      <c r="A236">
        <v>123.31137099999999</v>
      </c>
      <c r="B236">
        <v>37.096953999999997</v>
      </c>
      <c r="C236">
        <v>1.456588</v>
      </c>
      <c r="D236">
        <v>0</v>
      </c>
      <c r="E236">
        <v>25652</v>
      </c>
      <c r="F236">
        <v>-50</v>
      </c>
    </row>
    <row r="237" spans="1:6">
      <c r="A237">
        <v>122.97168000000001</v>
      </c>
      <c r="B237">
        <v>35.895847000000003</v>
      </c>
      <c r="C237">
        <v>1.4321280000000001</v>
      </c>
      <c r="D237">
        <v>0</v>
      </c>
      <c r="E237">
        <v>25655</v>
      </c>
      <c r="F237">
        <v>-49</v>
      </c>
    </row>
    <row r="238" spans="1:6">
      <c r="A238">
        <v>121.883759</v>
      </c>
      <c r="B238">
        <v>37.568413</v>
      </c>
      <c r="C238">
        <v>1.3454109999999999</v>
      </c>
      <c r="D238">
        <v>0</v>
      </c>
      <c r="E238">
        <v>25664</v>
      </c>
      <c r="F238">
        <v>-49</v>
      </c>
    </row>
    <row r="239" spans="1:6">
      <c r="A239">
        <v>121.210266</v>
      </c>
      <c r="B239">
        <v>39.467860999999999</v>
      </c>
      <c r="C239">
        <v>1.3944559999999999</v>
      </c>
      <c r="D239">
        <v>0</v>
      </c>
      <c r="E239">
        <v>25665</v>
      </c>
      <c r="F239">
        <v>-52</v>
      </c>
    </row>
    <row r="240" spans="1:6">
      <c r="A240">
        <v>120.692841</v>
      </c>
      <c r="B240">
        <v>40.836975000000002</v>
      </c>
      <c r="C240">
        <v>1.3454109999999999</v>
      </c>
      <c r="D240">
        <v>0</v>
      </c>
      <c r="E240">
        <v>25669</v>
      </c>
      <c r="F240">
        <v>-48</v>
      </c>
    </row>
    <row r="241" spans="1:6">
      <c r="A241">
        <v>120.86676</v>
      </c>
      <c r="B241">
        <v>37.791466</v>
      </c>
      <c r="C241">
        <v>1.189684</v>
      </c>
      <c r="D241">
        <v>0</v>
      </c>
      <c r="E241">
        <v>25676</v>
      </c>
      <c r="F241">
        <v>-42</v>
      </c>
    </row>
    <row r="242" spans="1:6">
      <c r="A242">
        <v>120.659485</v>
      </c>
      <c r="B242">
        <v>36.362876999999997</v>
      </c>
      <c r="C242">
        <v>1.0996760000000001</v>
      </c>
      <c r="D242">
        <v>0</v>
      </c>
      <c r="E242">
        <v>25680</v>
      </c>
      <c r="F242">
        <v>-47</v>
      </c>
    </row>
    <row r="243" spans="1:6">
      <c r="A243">
        <v>120.416901</v>
      </c>
      <c r="B243">
        <v>34.938107000000002</v>
      </c>
      <c r="C243">
        <v>1.072392</v>
      </c>
      <c r="D243">
        <v>0</v>
      </c>
      <c r="E243">
        <v>25683</v>
      </c>
      <c r="F243">
        <v>-45</v>
      </c>
    </row>
    <row r="244" spans="1:6">
      <c r="A244">
        <v>120.149536</v>
      </c>
      <c r="B244">
        <v>36.581527999999999</v>
      </c>
      <c r="C244">
        <v>1.153132</v>
      </c>
      <c r="D244">
        <v>0</v>
      </c>
      <c r="E244">
        <v>25687</v>
      </c>
      <c r="F244">
        <v>-50</v>
      </c>
    </row>
    <row r="245" spans="1:6">
      <c r="A245">
        <v>120.07867400000001</v>
      </c>
      <c r="B245">
        <v>37.643185000000003</v>
      </c>
      <c r="C245">
        <v>1.139335</v>
      </c>
      <c r="D245">
        <v>0</v>
      </c>
      <c r="E245">
        <v>25694</v>
      </c>
      <c r="F245">
        <v>-51</v>
      </c>
    </row>
    <row r="246" spans="1:6">
      <c r="A246">
        <v>119.237396</v>
      </c>
      <c r="B246">
        <v>39.444251999999999</v>
      </c>
      <c r="C246">
        <v>1.1807920000000001</v>
      </c>
      <c r="D246">
        <v>0</v>
      </c>
      <c r="E246">
        <v>25700</v>
      </c>
      <c r="F246">
        <v>-53</v>
      </c>
    </row>
    <row r="247" spans="1:6">
      <c r="A247">
        <v>120.514709</v>
      </c>
      <c r="B247">
        <v>40.631649000000003</v>
      </c>
      <c r="C247">
        <v>1.1250880000000001</v>
      </c>
      <c r="D247">
        <v>0</v>
      </c>
      <c r="E247">
        <v>25701</v>
      </c>
      <c r="F247">
        <v>-43</v>
      </c>
    </row>
    <row r="248" spans="1:6">
      <c r="A248">
        <v>121.67422500000001</v>
      </c>
      <c r="B248">
        <v>40.816212</v>
      </c>
      <c r="C248">
        <v>1.1143000000000001</v>
      </c>
      <c r="D248">
        <v>0</v>
      </c>
      <c r="E248">
        <v>25711</v>
      </c>
      <c r="F248">
        <v>-48</v>
      </c>
    </row>
    <row r="249" spans="1:6">
      <c r="A249">
        <v>121.584412</v>
      </c>
      <c r="B249">
        <v>41.685161999999998</v>
      </c>
      <c r="C249">
        <v>1.1143000000000001</v>
      </c>
      <c r="D249">
        <v>0</v>
      </c>
      <c r="E249">
        <v>25713</v>
      </c>
      <c r="F249">
        <v>-52</v>
      </c>
    </row>
    <row r="250" spans="1:6">
      <c r="A250">
        <v>121.842468</v>
      </c>
      <c r="B250">
        <v>40.447986999999998</v>
      </c>
      <c r="C250">
        <v>1.0953189999999999</v>
      </c>
      <c r="D250">
        <v>0</v>
      </c>
      <c r="E250">
        <v>25720</v>
      </c>
      <c r="F250">
        <v>-46</v>
      </c>
    </row>
    <row r="251" spans="1:6">
      <c r="A251">
        <v>122.27298</v>
      </c>
      <c r="B251">
        <v>38.623581000000001</v>
      </c>
      <c r="C251">
        <v>1.176059</v>
      </c>
      <c r="D251">
        <v>0</v>
      </c>
      <c r="E251">
        <v>25724</v>
      </c>
      <c r="F251">
        <v>-50</v>
      </c>
    </row>
    <row r="252" spans="1:6">
      <c r="A252">
        <v>122.26855500000001</v>
      </c>
      <c r="B252">
        <v>36.211680999999999</v>
      </c>
      <c r="C252">
        <v>1.166982</v>
      </c>
      <c r="D252">
        <v>0</v>
      </c>
      <c r="E252">
        <v>25731</v>
      </c>
      <c r="F252">
        <v>-46</v>
      </c>
    </row>
    <row r="253" spans="1:6">
      <c r="A253">
        <v>121.63500999999999</v>
      </c>
      <c r="B253">
        <v>35.707878000000001</v>
      </c>
      <c r="C253">
        <v>1.1360429999999999</v>
      </c>
      <c r="D253">
        <v>0</v>
      </c>
      <c r="E253">
        <v>25738</v>
      </c>
      <c r="F253">
        <v>-42</v>
      </c>
    </row>
    <row r="254" spans="1:6">
      <c r="A254">
        <v>121.606476</v>
      </c>
      <c r="B254">
        <v>36.011032</v>
      </c>
      <c r="C254">
        <v>1.1135269999999999</v>
      </c>
      <c r="D254">
        <v>0</v>
      </c>
      <c r="E254">
        <v>25740</v>
      </c>
      <c r="F254">
        <v>-48</v>
      </c>
    </row>
    <row r="255" spans="1:6">
      <c r="A255">
        <v>121.155609</v>
      </c>
      <c r="B255">
        <v>35.349894999999997</v>
      </c>
      <c r="C255">
        <v>1.033363</v>
      </c>
      <c r="D255">
        <v>0</v>
      </c>
      <c r="E255">
        <v>25745</v>
      </c>
      <c r="F255">
        <v>-43</v>
      </c>
    </row>
    <row r="256" spans="1:6">
      <c r="A256">
        <v>122.05798299999999</v>
      </c>
      <c r="B256">
        <v>36.040011999999997</v>
      </c>
      <c r="C256">
        <v>0.92447400000000002</v>
      </c>
      <c r="D256">
        <v>0</v>
      </c>
      <c r="E256">
        <v>25751</v>
      </c>
      <c r="F256">
        <v>-43</v>
      </c>
    </row>
    <row r="257" spans="1:6">
      <c r="A257">
        <v>121.66055299999999</v>
      </c>
      <c r="B257">
        <v>36.477080999999998</v>
      </c>
      <c r="C257">
        <v>0.99190599999999995</v>
      </c>
      <c r="D257">
        <v>0</v>
      </c>
      <c r="E257">
        <v>25758</v>
      </c>
      <c r="F257">
        <v>-50</v>
      </c>
    </row>
    <row r="258" spans="1:6">
      <c r="A258">
        <v>121.047546</v>
      </c>
      <c r="B258">
        <v>36.374862999999998</v>
      </c>
      <c r="C258">
        <v>1.0271539999999999</v>
      </c>
      <c r="D258">
        <v>0</v>
      </c>
      <c r="E258">
        <v>25761</v>
      </c>
      <c r="F258">
        <v>-51</v>
      </c>
    </row>
    <row r="259" spans="1:6">
      <c r="A259">
        <v>121.069244</v>
      </c>
      <c r="B259">
        <v>35.867634000000002</v>
      </c>
      <c r="C259">
        <v>0.950824</v>
      </c>
      <c r="D259">
        <v>0</v>
      </c>
      <c r="E259">
        <v>25766</v>
      </c>
      <c r="F259">
        <v>-45</v>
      </c>
    </row>
    <row r="260" spans="1:6">
      <c r="A260">
        <v>121.10470599999999</v>
      </c>
      <c r="B260">
        <v>35.953777000000002</v>
      </c>
      <c r="C260">
        <v>1.018851</v>
      </c>
      <c r="D260">
        <v>0</v>
      </c>
      <c r="E260">
        <v>25773</v>
      </c>
      <c r="F260">
        <v>-52</v>
      </c>
    </row>
    <row r="261" spans="1:6">
      <c r="A261">
        <v>120.889771</v>
      </c>
      <c r="B261">
        <v>36.589385999999998</v>
      </c>
      <c r="C261">
        <v>0.99633400000000005</v>
      </c>
      <c r="D261">
        <v>0</v>
      </c>
      <c r="E261">
        <v>25779</v>
      </c>
      <c r="F261">
        <v>-48</v>
      </c>
    </row>
    <row r="262" spans="1:6">
      <c r="A262">
        <v>121.18124400000001</v>
      </c>
      <c r="B262">
        <v>37.593876000000002</v>
      </c>
      <c r="C262">
        <v>1.0054110000000001</v>
      </c>
      <c r="D262">
        <v>0</v>
      </c>
      <c r="E262">
        <v>25780</v>
      </c>
      <c r="F262">
        <v>-47</v>
      </c>
    </row>
    <row r="263" spans="1:6">
      <c r="A263">
        <v>121.03042600000001</v>
      </c>
      <c r="B263">
        <v>38.778187000000003</v>
      </c>
      <c r="C263">
        <v>1.0187189999999999</v>
      </c>
      <c r="D263">
        <v>0</v>
      </c>
      <c r="E263">
        <v>25786</v>
      </c>
      <c r="F263">
        <v>-43</v>
      </c>
    </row>
    <row r="264" spans="1:6">
      <c r="A264">
        <v>121.26168800000001</v>
      </c>
      <c r="B264">
        <v>38.472915999999998</v>
      </c>
      <c r="C264">
        <v>1.067763</v>
      </c>
      <c r="D264">
        <v>0</v>
      </c>
      <c r="E264">
        <v>25790</v>
      </c>
      <c r="F264">
        <v>-52</v>
      </c>
    </row>
    <row r="265" spans="1:6">
      <c r="A265">
        <v>121.494873</v>
      </c>
      <c r="B265">
        <v>35.861682999999999</v>
      </c>
      <c r="C265">
        <v>1.112679</v>
      </c>
      <c r="D265">
        <v>0</v>
      </c>
      <c r="E265">
        <v>25797</v>
      </c>
      <c r="F265">
        <v>-48</v>
      </c>
    </row>
    <row r="266" spans="1:6">
      <c r="A266">
        <v>121.977478</v>
      </c>
      <c r="B266">
        <v>34.948208000000001</v>
      </c>
      <c r="C266">
        <v>1.112679</v>
      </c>
      <c r="D266">
        <v>0</v>
      </c>
      <c r="E266">
        <v>25803</v>
      </c>
      <c r="F266">
        <v>-43</v>
      </c>
    </row>
    <row r="267" spans="1:6">
      <c r="A267">
        <v>121.935028</v>
      </c>
      <c r="B267">
        <v>34.146706000000002</v>
      </c>
      <c r="C267">
        <v>1.112679</v>
      </c>
      <c r="D267">
        <v>0</v>
      </c>
      <c r="E267">
        <v>25809</v>
      </c>
      <c r="F267">
        <v>-50</v>
      </c>
    </row>
    <row r="268" spans="1:6">
      <c r="A268">
        <v>121.78961200000001</v>
      </c>
      <c r="B268">
        <v>36.355156000000001</v>
      </c>
      <c r="C268">
        <v>1.126476</v>
      </c>
      <c r="D268">
        <v>0</v>
      </c>
      <c r="E268">
        <v>25812</v>
      </c>
      <c r="F268">
        <v>-52</v>
      </c>
    </row>
    <row r="269" spans="1:6">
      <c r="A269">
        <v>122.22348</v>
      </c>
      <c r="B269">
        <v>36.161555999999997</v>
      </c>
      <c r="C269">
        <v>1.1088450000000001</v>
      </c>
      <c r="D269">
        <v>0</v>
      </c>
      <c r="E269">
        <v>25816</v>
      </c>
      <c r="F269">
        <v>-43</v>
      </c>
    </row>
    <row r="270" spans="1:6">
      <c r="A270">
        <v>122.187805</v>
      </c>
      <c r="B270">
        <v>36.608241999999997</v>
      </c>
      <c r="C270">
        <v>1.082317</v>
      </c>
      <c r="D270">
        <v>0</v>
      </c>
      <c r="E270">
        <v>25820</v>
      </c>
      <c r="F270">
        <v>-50</v>
      </c>
    </row>
    <row r="271" spans="1:6">
      <c r="A271">
        <v>122.230896</v>
      </c>
      <c r="B271">
        <v>36.856589999999997</v>
      </c>
      <c r="C271">
        <v>1.082317</v>
      </c>
      <c r="D271">
        <v>0</v>
      </c>
      <c r="E271">
        <v>25823</v>
      </c>
      <c r="F271">
        <v>-48</v>
      </c>
    </row>
    <row r="272" spans="1:6">
      <c r="A272">
        <v>121.8862</v>
      </c>
      <c r="B272">
        <v>37.634281000000001</v>
      </c>
      <c r="C272">
        <v>1.1561950000000001</v>
      </c>
      <c r="D272">
        <v>0</v>
      </c>
      <c r="E272">
        <v>25831</v>
      </c>
      <c r="F272">
        <v>-53</v>
      </c>
    </row>
    <row r="273" spans="1:6">
      <c r="A273">
        <v>122.17480500000001</v>
      </c>
      <c r="B273">
        <v>37.558388000000001</v>
      </c>
      <c r="C273">
        <v>1.142887</v>
      </c>
      <c r="D273">
        <v>0</v>
      </c>
      <c r="E273">
        <v>25836</v>
      </c>
      <c r="F273">
        <v>-42</v>
      </c>
    </row>
    <row r="274" spans="1:6">
      <c r="A274">
        <v>123.260498</v>
      </c>
      <c r="B274">
        <v>36.379589000000003</v>
      </c>
      <c r="C274">
        <v>1.173945</v>
      </c>
      <c r="D274">
        <v>0</v>
      </c>
      <c r="E274">
        <v>25844</v>
      </c>
      <c r="F274">
        <v>-54</v>
      </c>
    </row>
    <row r="275" spans="1:6">
      <c r="A275">
        <v>123.708893</v>
      </c>
      <c r="B275">
        <v>35.952190000000002</v>
      </c>
      <c r="C275">
        <v>1.154963</v>
      </c>
      <c r="D275">
        <v>0</v>
      </c>
      <c r="E275">
        <v>25845</v>
      </c>
      <c r="F275">
        <v>-46</v>
      </c>
    </row>
    <row r="276" spans="1:6">
      <c r="A276">
        <v>124.256409</v>
      </c>
      <c r="B276">
        <v>36.559142999999999</v>
      </c>
      <c r="C276">
        <v>1.189975</v>
      </c>
      <c r="D276">
        <v>0</v>
      </c>
      <c r="E276">
        <v>25850</v>
      </c>
      <c r="F276">
        <v>-47</v>
      </c>
    </row>
    <row r="277" spans="1:6">
      <c r="A277">
        <v>123.150696</v>
      </c>
      <c r="B277">
        <v>35.611595000000001</v>
      </c>
      <c r="C277">
        <v>1.2027060000000001</v>
      </c>
      <c r="D277">
        <v>0</v>
      </c>
      <c r="E277">
        <v>25859</v>
      </c>
      <c r="F277">
        <v>-51</v>
      </c>
    </row>
    <row r="278" spans="1:6">
      <c r="A278">
        <v>122.104889</v>
      </c>
      <c r="B278">
        <v>34.310679999999998</v>
      </c>
      <c r="C278">
        <v>1.0954379999999999</v>
      </c>
      <c r="D278">
        <v>0</v>
      </c>
      <c r="E278">
        <v>25865</v>
      </c>
      <c r="F278">
        <v>-42</v>
      </c>
    </row>
    <row r="279" spans="1:6">
      <c r="A279">
        <v>121.328766</v>
      </c>
      <c r="B279">
        <v>33.474266</v>
      </c>
      <c r="C279">
        <v>1.1403540000000001</v>
      </c>
      <c r="D279">
        <v>0</v>
      </c>
      <c r="E279">
        <v>25866</v>
      </c>
      <c r="F279">
        <v>-48</v>
      </c>
    </row>
    <row r="280" spans="1:6">
      <c r="A280">
        <v>122.811615</v>
      </c>
      <c r="B280">
        <v>35.803348999999997</v>
      </c>
      <c r="C280">
        <v>1.2153419999999999</v>
      </c>
      <c r="D280">
        <v>0</v>
      </c>
      <c r="E280">
        <v>25869</v>
      </c>
      <c r="F280">
        <v>-55</v>
      </c>
    </row>
    <row r="281" spans="1:6">
      <c r="A281">
        <v>123.710419</v>
      </c>
      <c r="B281">
        <v>35.822895000000003</v>
      </c>
      <c r="C281">
        <v>1.1963600000000001</v>
      </c>
      <c r="D281">
        <v>0</v>
      </c>
      <c r="E281">
        <v>25875</v>
      </c>
      <c r="F281">
        <v>-46</v>
      </c>
    </row>
    <row r="282" spans="1:6">
      <c r="A282">
        <v>124.375519</v>
      </c>
      <c r="B282">
        <v>37.466377000000001</v>
      </c>
      <c r="C282">
        <v>1.1676340000000001</v>
      </c>
      <c r="D282">
        <v>0</v>
      </c>
      <c r="E282">
        <v>25880</v>
      </c>
      <c r="F282">
        <v>-51</v>
      </c>
    </row>
    <row r="283" spans="1:6">
      <c r="A283">
        <v>124.04125999999999</v>
      </c>
      <c r="B283">
        <v>37.034087999999997</v>
      </c>
      <c r="C283">
        <v>1.1985730000000001</v>
      </c>
      <c r="D283">
        <v>0</v>
      </c>
      <c r="E283">
        <v>25883</v>
      </c>
      <c r="F283">
        <v>-45</v>
      </c>
    </row>
    <row r="284" spans="1:6">
      <c r="A284">
        <v>123.296204</v>
      </c>
      <c r="B284">
        <v>38.241463000000003</v>
      </c>
      <c r="C284">
        <v>1.1292580000000001</v>
      </c>
      <c r="D284">
        <v>0</v>
      </c>
      <c r="E284">
        <v>25889</v>
      </c>
      <c r="F284">
        <v>-49</v>
      </c>
    </row>
    <row r="285" spans="1:6">
      <c r="A285">
        <v>122.926025</v>
      </c>
      <c r="B285">
        <v>37.560721999999998</v>
      </c>
      <c r="C285">
        <v>1.1383350000000001</v>
      </c>
      <c r="D285">
        <v>0</v>
      </c>
      <c r="E285">
        <v>25893</v>
      </c>
      <c r="F285">
        <v>-47</v>
      </c>
    </row>
    <row r="286" spans="1:6">
      <c r="A286">
        <v>121.869843</v>
      </c>
      <c r="B286">
        <v>38.754874999999998</v>
      </c>
      <c r="C286">
        <v>1.1209549999999999</v>
      </c>
      <c r="D286">
        <v>0</v>
      </c>
      <c r="E286">
        <v>25903</v>
      </c>
      <c r="F286">
        <v>-45</v>
      </c>
    </row>
    <row r="287" spans="1:6">
      <c r="A287">
        <v>121.32519499999999</v>
      </c>
      <c r="B287">
        <v>39.23415</v>
      </c>
      <c r="C287">
        <v>1.0758030000000001</v>
      </c>
      <c r="D287">
        <v>0</v>
      </c>
      <c r="E287">
        <v>25904</v>
      </c>
      <c r="F287">
        <v>-47</v>
      </c>
    </row>
    <row r="288" spans="1:6">
      <c r="A288">
        <v>121.447754</v>
      </c>
      <c r="B288">
        <v>40.329227000000003</v>
      </c>
      <c r="C288">
        <v>1.1692739999999999</v>
      </c>
      <c r="D288">
        <v>0</v>
      </c>
      <c r="E288">
        <v>25909</v>
      </c>
      <c r="F288">
        <v>-51</v>
      </c>
    </row>
    <row r="289" spans="1:6">
      <c r="A289">
        <v>121.144684</v>
      </c>
      <c r="B289">
        <v>39.324821</v>
      </c>
      <c r="C289">
        <v>1.1692739999999999</v>
      </c>
      <c r="D289">
        <v>0</v>
      </c>
      <c r="E289">
        <v>25915</v>
      </c>
      <c r="F289">
        <v>-48</v>
      </c>
    </row>
    <row r="290" spans="1:6">
      <c r="A290">
        <v>121.489532</v>
      </c>
      <c r="B290">
        <v>38.540698999999996</v>
      </c>
      <c r="C290">
        <v>1.044486</v>
      </c>
      <c r="D290">
        <v>0</v>
      </c>
      <c r="E290">
        <v>25921</v>
      </c>
      <c r="F290">
        <v>-45</v>
      </c>
    </row>
    <row r="291" spans="1:6">
      <c r="A291">
        <v>121.77984600000001</v>
      </c>
      <c r="B291">
        <v>37.470748999999998</v>
      </c>
      <c r="C291">
        <v>1.0361819999999999</v>
      </c>
      <c r="D291">
        <v>0</v>
      </c>
      <c r="E291">
        <v>25924</v>
      </c>
      <c r="F291">
        <v>-45</v>
      </c>
    </row>
    <row r="292" spans="1:6">
      <c r="A292">
        <v>122.54641700000001</v>
      </c>
      <c r="B292">
        <v>37.682448999999998</v>
      </c>
      <c r="C292">
        <v>1.1171869999999999</v>
      </c>
      <c r="D292">
        <v>128</v>
      </c>
      <c r="E292">
        <v>25929</v>
      </c>
      <c r="F292">
        <v>-56</v>
      </c>
    </row>
    <row r="293" spans="1:6">
      <c r="A293">
        <v>122.923248</v>
      </c>
      <c r="B293">
        <v>36.400944000000003</v>
      </c>
      <c r="C293">
        <v>1.0995550000000001</v>
      </c>
      <c r="D293">
        <v>0</v>
      </c>
      <c r="E293">
        <v>25932</v>
      </c>
      <c r="F293">
        <v>-43</v>
      </c>
    </row>
    <row r="294" spans="1:6">
      <c r="A294">
        <v>123.039337</v>
      </c>
      <c r="B294">
        <v>36.441113000000001</v>
      </c>
      <c r="C294">
        <v>1.043852</v>
      </c>
      <c r="D294">
        <v>0</v>
      </c>
      <c r="E294">
        <v>25937</v>
      </c>
      <c r="F294">
        <v>-43</v>
      </c>
    </row>
    <row r="295" spans="1:6">
      <c r="A295">
        <v>123.0224</v>
      </c>
      <c r="B295">
        <v>37.183005999999999</v>
      </c>
      <c r="C295">
        <v>1.0890040000000001</v>
      </c>
      <c r="D295">
        <v>0</v>
      </c>
      <c r="E295">
        <v>25940</v>
      </c>
      <c r="F295">
        <v>-51</v>
      </c>
    </row>
    <row r="296" spans="1:6">
      <c r="A296">
        <v>122.336884</v>
      </c>
      <c r="B296">
        <v>37.294231000000003</v>
      </c>
      <c r="C296">
        <v>1.1388050000000001</v>
      </c>
      <c r="D296">
        <v>0</v>
      </c>
      <c r="E296">
        <v>25943</v>
      </c>
      <c r="F296">
        <v>-50</v>
      </c>
    </row>
    <row r="297" spans="1:6">
      <c r="A297">
        <v>121.866089</v>
      </c>
      <c r="B297">
        <v>37.253692999999998</v>
      </c>
      <c r="C297">
        <v>1.0904860000000001</v>
      </c>
      <c r="D297">
        <v>0</v>
      </c>
      <c r="E297">
        <v>25948</v>
      </c>
      <c r="F297">
        <v>-42</v>
      </c>
    </row>
    <row r="298" spans="1:6">
      <c r="A298">
        <v>122.443726</v>
      </c>
      <c r="B298">
        <v>38.753245999999997</v>
      </c>
      <c r="C298">
        <v>1.0660259999999999</v>
      </c>
      <c r="D298">
        <v>0</v>
      </c>
      <c r="E298">
        <v>25956</v>
      </c>
      <c r="F298">
        <v>-49</v>
      </c>
    </row>
    <row r="299" spans="1:6">
      <c r="A299">
        <v>122.76443500000001</v>
      </c>
      <c r="B299">
        <v>38.517246</v>
      </c>
      <c r="C299">
        <v>1.088543</v>
      </c>
      <c r="D299">
        <v>0</v>
      </c>
      <c r="E299">
        <v>25964</v>
      </c>
      <c r="F299">
        <v>-50</v>
      </c>
    </row>
    <row r="300" spans="1:6">
      <c r="A300">
        <v>123.001068</v>
      </c>
      <c r="B300">
        <v>38.127316</v>
      </c>
      <c r="C300">
        <v>1.115828</v>
      </c>
      <c r="D300">
        <v>0</v>
      </c>
      <c r="E300">
        <v>25965</v>
      </c>
      <c r="F300">
        <v>-48</v>
      </c>
    </row>
    <row r="301" spans="1:6">
      <c r="A301">
        <v>122.743195</v>
      </c>
      <c r="B301">
        <v>40.063183000000002</v>
      </c>
      <c r="C301">
        <v>1.1538999999999999</v>
      </c>
      <c r="D301">
        <v>0</v>
      </c>
      <c r="E301">
        <v>25971</v>
      </c>
      <c r="F301">
        <v>-49</v>
      </c>
    </row>
    <row r="302" spans="1:6">
      <c r="A302">
        <v>122.98651099999999</v>
      </c>
      <c r="B302">
        <v>41.204574999999998</v>
      </c>
      <c r="C302">
        <v>1.0601640000000001</v>
      </c>
      <c r="D302">
        <v>0</v>
      </c>
      <c r="E302">
        <v>25978</v>
      </c>
      <c r="F302">
        <v>-50</v>
      </c>
    </row>
    <row r="303" spans="1:6">
      <c r="A303">
        <v>122.485291</v>
      </c>
      <c r="B303">
        <v>43.607028999999997</v>
      </c>
      <c r="C303">
        <v>1.1690529999999999</v>
      </c>
      <c r="D303">
        <v>0</v>
      </c>
      <c r="E303">
        <v>25981</v>
      </c>
      <c r="F303">
        <v>-53</v>
      </c>
    </row>
    <row r="304" spans="1:6">
      <c r="A304">
        <v>123.101624</v>
      </c>
      <c r="B304">
        <v>43.150252999999999</v>
      </c>
      <c r="C304">
        <v>1.3114730000000001</v>
      </c>
      <c r="D304">
        <v>0</v>
      </c>
      <c r="E304">
        <v>25985</v>
      </c>
      <c r="F304">
        <v>-55</v>
      </c>
    </row>
    <row r="305" spans="1:6">
      <c r="A305">
        <v>123.700745</v>
      </c>
      <c r="B305">
        <v>42.934401999999999</v>
      </c>
      <c r="C305">
        <v>1.2313099999999999</v>
      </c>
      <c r="D305">
        <v>0</v>
      </c>
      <c r="E305">
        <v>25989</v>
      </c>
      <c r="F305">
        <v>-43</v>
      </c>
    </row>
    <row r="306" spans="1:6">
      <c r="A306">
        <v>124.195404</v>
      </c>
      <c r="B306">
        <v>43.378695999999998</v>
      </c>
      <c r="C306">
        <v>1.208793</v>
      </c>
      <c r="D306">
        <v>0</v>
      </c>
      <c r="E306">
        <v>25996</v>
      </c>
      <c r="F306">
        <v>-48</v>
      </c>
    </row>
    <row r="307" spans="1:6">
      <c r="A307">
        <v>123.00308200000001</v>
      </c>
      <c r="B307">
        <v>42.045959000000003</v>
      </c>
      <c r="C307">
        <v>1.3022640000000001</v>
      </c>
      <c r="D307">
        <v>0</v>
      </c>
      <c r="E307">
        <v>26004</v>
      </c>
      <c r="F307">
        <v>-51</v>
      </c>
    </row>
    <row r="308" spans="1:6">
      <c r="A308">
        <v>122.47494500000001</v>
      </c>
      <c r="B308">
        <v>40.890652000000003</v>
      </c>
      <c r="C308">
        <v>1.291477</v>
      </c>
      <c r="D308">
        <v>0</v>
      </c>
      <c r="E308">
        <v>26006</v>
      </c>
      <c r="F308">
        <v>-48</v>
      </c>
    </row>
    <row r="309" spans="1:6">
      <c r="A309">
        <v>121.759888</v>
      </c>
      <c r="B309">
        <v>40.233902</v>
      </c>
      <c r="C309">
        <v>1.2689600000000001</v>
      </c>
      <c r="D309">
        <v>0</v>
      </c>
      <c r="E309">
        <v>26007</v>
      </c>
      <c r="F309">
        <v>-48</v>
      </c>
    </row>
    <row r="310" spans="1:6">
      <c r="A310">
        <v>122.060608</v>
      </c>
      <c r="B310">
        <v>39.757389000000003</v>
      </c>
      <c r="C310">
        <v>1.2416750000000001</v>
      </c>
      <c r="D310">
        <v>0</v>
      </c>
      <c r="E310">
        <v>26017</v>
      </c>
      <c r="F310">
        <v>-45</v>
      </c>
    </row>
    <row r="311" spans="1:6">
      <c r="A311">
        <v>122.160583</v>
      </c>
      <c r="B311">
        <v>38.799697999999999</v>
      </c>
      <c r="C311">
        <v>1.2209829999999999</v>
      </c>
      <c r="D311">
        <v>0</v>
      </c>
      <c r="E311">
        <v>26025</v>
      </c>
      <c r="F311">
        <v>-47</v>
      </c>
    </row>
    <row r="312" spans="1:6">
      <c r="A312">
        <v>121.88385</v>
      </c>
      <c r="B312">
        <v>39.025272000000001</v>
      </c>
      <c r="C312">
        <v>1.2337149999999999</v>
      </c>
      <c r="D312">
        <v>0</v>
      </c>
      <c r="E312">
        <v>26026</v>
      </c>
      <c r="F312">
        <v>-51</v>
      </c>
    </row>
    <row r="313" spans="1:6">
      <c r="A313">
        <v>121.719818</v>
      </c>
      <c r="B313">
        <v>41.060229999999997</v>
      </c>
      <c r="C313">
        <v>1.249844</v>
      </c>
      <c r="D313">
        <v>0</v>
      </c>
      <c r="E313">
        <v>26032</v>
      </c>
      <c r="F313">
        <v>-54</v>
      </c>
    </row>
    <row r="314" spans="1:6">
      <c r="A314">
        <v>121.935608</v>
      </c>
      <c r="B314">
        <v>40.851761000000003</v>
      </c>
      <c r="C314">
        <v>1.1424350000000001</v>
      </c>
      <c r="D314">
        <v>0</v>
      </c>
      <c r="E314">
        <v>26039</v>
      </c>
      <c r="F314">
        <v>-47</v>
      </c>
    </row>
    <row r="315" spans="1:6">
      <c r="A315">
        <v>121.331512</v>
      </c>
      <c r="B315">
        <v>40.047778999999998</v>
      </c>
      <c r="C315">
        <v>1.1424350000000001</v>
      </c>
      <c r="D315">
        <v>0</v>
      </c>
      <c r="E315">
        <v>26043</v>
      </c>
      <c r="F315">
        <v>-43</v>
      </c>
    </row>
    <row r="316" spans="1:6">
      <c r="A316">
        <v>120.903656</v>
      </c>
      <c r="B316">
        <v>38.612502999999997</v>
      </c>
      <c r="C316">
        <v>1.177683</v>
      </c>
      <c r="D316">
        <v>0</v>
      </c>
      <c r="E316">
        <v>26045</v>
      </c>
      <c r="F316">
        <v>-51</v>
      </c>
    </row>
    <row r="317" spans="1:6">
      <c r="A317">
        <v>122.026978</v>
      </c>
      <c r="B317">
        <v>39.504367999999999</v>
      </c>
      <c r="C317">
        <v>1.1914800000000001</v>
      </c>
      <c r="D317">
        <v>0</v>
      </c>
      <c r="E317">
        <v>26054</v>
      </c>
      <c r="F317">
        <v>-52</v>
      </c>
    </row>
    <row r="318" spans="1:6">
      <c r="A318">
        <v>121.856964</v>
      </c>
      <c r="B318">
        <v>40.053199999999997</v>
      </c>
      <c r="C318">
        <v>1.2022679999999999</v>
      </c>
      <c r="D318">
        <v>0</v>
      </c>
      <c r="E318">
        <v>26060</v>
      </c>
      <c r="F318">
        <v>-49</v>
      </c>
    </row>
    <row r="319" spans="1:6">
      <c r="A319">
        <v>121.996307</v>
      </c>
      <c r="B319">
        <v>38.698509000000001</v>
      </c>
      <c r="C319">
        <v>1.1923630000000001</v>
      </c>
      <c r="D319">
        <v>0</v>
      </c>
      <c r="E319">
        <v>26068</v>
      </c>
      <c r="F319">
        <v>-47</v>
      </c>
    </row>
    <row r="320" spans="1:6">
      <c r="A320">
        <v>122.209351</v>
      </c>
      <c r="B320">
        <v>39.319149000000003</v>
      </c>
      <c r="C320">
        <v>1.3171520000000001</v>
      </c>
      <c r="D320">
        <v>0</v>
      </c>
      <c r="E320">
        <v>26070</v>
      </c>
      <c r="F320">
        <v>-55</v>
      </c>
    </row>
    <row r="321" spans="1:6">
      <c r="A321">
        <v>121.73101800000001</v>
      </c>
      <c r="B321">
        <v>39.412585999999997</v>
      </c>
      <c r="C321">
        <v>1.39103</v>
      </c>
      <c r="D321">
        <v>0</v>
      </c>
      <c r="E321">
        <v>26076</v>
      </c>
      <c r="F321">
        <v>-53</v>
      </c>
    </row>
    <row r="322" spans="1:6">
      <c r="A322">
        <v>122.405151</v>
      </c>
      <c r="B322">
        <v>39.865780000000001</v>
      </c>
      <c r="C322">
        <v>1.39103</v>
      </c>
      <c r="D322">
        <v>0</v>
      </c>
      <c r="E322">
        <v>26080</v>
      </c>
      <c r="F322">
        <v>-51</v>
      </c>
    </row>
    <row r="323" spans="1:6">
      <c r="A323">
        <v>123.18600499999999</v>
      </c>
      <c r="B323">
        <v>39.111317</v>
      </c>
      <c r="C323">
        <v>1.3334440000000001</v>
      </c>
      <c r="D323">
        <v>0</v>
      </c>
      <c r="E323">
        <v>26084</v>
      </c>
      <c r="F323">
        <v>-50</v>
      </c>
    </row>
    <row r="324" spans="1:6">
      <c r="A324">
        <v>124.944519</v>
      </c>
      <c r="B324">
        <v>38.322018</v>
      </c>
      <c r="C324">
        <v>1.298432</v>
      </c>
      <c r="D324">
        <v>0</v>
      </c>
      <c r="E324">
        <v>26089</v>
      </c>
      <c r="F324">
        <v>-43</v>
      </c>
    </row>
    <row r="325" spans="1:6">
      <c r="A325">
        <v>125.085785</v>
      </c>
      <c r="B325">
        <v>38.661929999999998</v>
      </c>
      <c r="C325">
        <v>1.392393</v>
      </c>
      <c r="D325">
        <v>0</v>
      </c>
      <c r="E325">
        <v>26092</v>
      </c>
      <c r="F325">
        <v>-52</v>
      </c>
    </row>
    <row r="326" spans="1:6">
      <c r="A326">
        <v>124.95462000000001</v>
      </c>
      <c r="B326">
        <v>37.971657</v>
      </c>
      <c r="C326">
        <v>1.298921</v>
      </c>
      <c r="D326">
        <v>0</v>
      </c>
      <c r="E326">
        <v>26101</v>
      </c>
      <c r="F326">
        <v>-42</v>
      </c>
    </row>
    <row r="327" spans="1:6">
      <c r="A327">
        <v>125.32012899999999</v>
      </c>
      <c r="B327">
        <v>38.276539</v>
      </c>
      <c r="C327">
        <v>1.298921</v>
      </c>
      <c r="D327">
        <v>0</v>
      </c>
      <c r="E327">
        <v>26105</v>
      </c>
      <c r="F327">
        <v>-52</v>
      </c>
    </row>
    <row r="328" spans="1:6">
      <c r="A328">
        <v>124.720795</v>
      </c>
      <c r="B328">
        <v>37.920876</v>
      </c>
      <c r="C328">
        <v>1.3856379999999999</v>
      </c>
      <c r="D328">
        <v>0</v>
      </c>
      <c r="E328">
        <v>26108</v>
      </c>
      <c r="F328">
        <v>-55</v>
      </c>
    </row>
    <row r="329" spans="1:6">
      <c r="A329">
        <v>124.830322</v>
      </c>
      <c r="B329">
        <v>36.795966999999997</v>
      </c>
      <c r="C329">
        <v>1.43079</v>
      </c>
      <c r="D329">
        <v>0</v>
      </c>
      <c r="E329">
        <v>26113</v>
      </c>
      <c r="F329">
        <v>-51</v>
      </c>
    </row>
    <row r="330" spans="1:6">
      <c r="A330">
        <v>125.53833</v>
      </c>
      <c r="B330">
        <v>36.881549999999997</v>
      </c>
      <c r="C330">
        <v>1.3685339999999999</v>
      </c>
      <c r="D330">
        <v>0</v>
      </c>
      <c r="E330">
        <v>26123</v>
      </c>
      <c r="F330">
        <v>-51</v>
      </c>
    </row>
    <row r="331" spans="1:6">
      <c r="A331">
        <v>125.562408</v>
      </c>
      <c r="B331">
        <v>40.202266999999999</v>
      </c>
      <c r="C331">
        <v>1.3398080000000001</v>
      </c>
      <c r="D331">
        <v>0</v>
      </c>
      <c r="E331">
        <v>26125</v>
      </c>
      <c r="F331">
        <v>-51</v>
      </c>
    </row>
    <row r="332" spans="1:6">
      <c r="A332">
        <v>125.06896999999999</v>
      </c>
      <c r="B332">
        <v>41.401539</v>
      </c>
      <c r="C332">
        <v>1.3270770000000001</v>
      </c>
      <c r="D332">
        <v>0</v>
      </c>
      <c r="E332">
        <v>26130</v>
      </c>
      <c r="F332">
        <v>-50</v>
      </c>
    </row>
    <row r="333" spans="1:6">
      <c r="A333">
        <v>125.48840300000001</v>
      </c>
      <c r="B333">
        <v>44.087589000000001</v>
      </c>
      <c r="C333">
        <v>1.4020649999999999</v>
      </c>
      <c r="D333">
        <v>0</v>
      </c>
      <c r="E333">
        <v>26136</v>
      </c>
      <c r="F333">
        <v>-55</v>
      </c>
    </row>
    <row r="334" spans="1:6">
      <c r="A334">
        <v>123.970612</v>
      </c>
      <c r="B334">
        <v>45.401947</v>
      </c>
      <c r="C334">
        <v>1.4822280000000001</v>
      </c>
      <c r="D334">
        <v>0</v>
      </c>
      <c r="E334">
        <v>26143</v>
      </c>
      <c r="F334">
        <v>-51</v>
      </c>
    </row>
    <row r="335" spans="1:6">
      <c r="A335">
        <v>123.325104</v>
      </c>
      <c r="B335">
        <v>45.578884000000002</v>
      </c>
      <c r="C335">
        <v>1.37496</v>
      </c>
      <c r="D335">
        <v>0</v>
      </c>
      <c r="E335">
        <v>26144</v>
      </c>
      <c r="F335">
        <v>-42</v>
      </c>
    </row>
    <row r="336" spans="1:6">
      <c r="A336">
        <v>123.402344</v>
      </c>
      <c r="B336">
        <v>45.551037000000001</v>
      </c>
      <c r="C336">
        <v>1.4439709999999999</v>
      </c>
      <c r="D336">
        <v>0</v>
      </c>
      <c r="E336">
        <v>26150</v>
      </c>
      <c r="F336">
        <v>-49</v>
      </c>
    </row>
    <row r="337" spans="1:6">
      <c r="A337">
        <v>122.773224</v>
      </c>
      <c r="B337">
        <v>43.669853000000003</v>
      </c>
      <c r="C337">
        <v>1.4924310000000001</v>
      </c>
      <c r="D337">
        <v>0</v>
      </c>
      <c r="E337">
        <v>26158</v>
      </c>
      <c r="F337">
        <v>-55</v>
      </c>
    </row>
    <row r="338" spans="1:6">
      <c r="A338">
        <v>122.555054</v>
      </c>
      <c r="B338">
        <v>41.928589000000002</v>
      </c>
      <c r="C338">
        <v>1.385022</v>
      </c>
      <c r="D338">
        <v>0</v>
      </c>
      <c r="E338">
        <v>26161</v>
      </c>
      <c r="F338">
        <v>-47</v>
      </c>
    </row>
    <row r="339" spans="1:6">
      <c r="A339">
        <v>122.75851400000001</v>
      </c>
      <c r="B339">
        <v>41.855021999999998</v>
      </c>
      <c r="C339">
        <v>1.398819</v>
      </c>
      <c r="D339">
        <v>0</v>
      </c>
      <c r="E339">
        <v>26167</v>
      </c>
      <c r="F339">
        <v>-52</v>
      </c>
    </row>
    <row r="340" spans="1:6">
      <c r="A340">
        <v>121.718811</v>
      </c>
      <c r="B340">
        <v>39.984085</v>
      </c>
      <c r="C340">
        <v>1.3743590000000001</v>
      </c>
      <c r="D340">
        <v>0</v>
      </c>
      <c r="E340">
        <v>26170</v>
      </c>
      <c r="F340">
        <v>-49</v>
      </c>
    </row>
    <row r="341" spans="1:6">
      <c r="A341">
        <v>120.95880099999999</v>
      </c>
      <c r="B341">
        <v>38.025149999999996</v>
      </c>
      <c r="C341">
        <v>1.349899</v>
      </c>
      <c r="D341">
        <v>0</v>
      </c>
      <c r="E341">
        <v>26178</v>
      </c>
      <c r="F341">
        <v>-49</v>
      </c>
    </row>
    <row r="342" spans="1:6">
      <c r="A342">
        <v>121.044556</v>
      </c>
      <c r="B342">
        <v>36.750785999999998</v>
      </c>
      <c r="C342">
        <v>1.3273820000000001</v>
      </c>
      <c r="D342">
        <v>0</v>
      </c>
      <c r="E342">
        <v>26180</v>
      </c>
      <c r="F342">
        <v>-48</v>
      </c>
    </row>
    <row r="343" spans="1:6">
      <c r="A343">
        <v>121.078125</v>
      </c>
      <c r="B343">
        <v>36.598807999999998</v>
      </c>
      <c r="C343">
        <v>1.278923</v>
      </c>
      <c r="D343">
        <v>0</v>
      </c>
      <c r="E343">
        <v>26185</v>
      </c>
      <c r="F343">
        <v>-52</v>
      </c>
    </row>
    <row r="344" spans="1:6">
      <c r="A344">
        <v>120.714478</v>
      </c>
      <c r="B344">
        <v>36.043686000000001</v>
      </c>
      <c r="C344">
        <v>1.2246939999999999</v>
      </c>
      <c r="D344">
        <v>0</v>
      </c>
      <c r="E344">
        <v>26194</v>
      </c>
      <c r="F344">
        <v>-46</v>
      </c>
    </row>
    <row r="345" spans="1:6">
      <c r="A345">
        <v>121.024841</v>
      </c>
      <c r="B345">
        <v>35.951442999999998</v>
      </c>
      <c r="C345">
        <v>1.3630199999999999</v>
      </c>
      <c r="D345">
        <v>0</v>
      </c>
      <c r="E345">
        <v>26197</v>
      </c>
      <c r="F345">
        <v>-54</v>
      </c>
    </row>
    <row r="346" spans="1:6">
      <c r="A346">
        <v>122.192902</v>
      </c>
      <c r="B346">
        <v>33.917479999999998</v>
      </c>
      <c r="C346">
        <v>1.3073159999999999</v>
      </c>
      <c r="D346">
        <v>0</v>
      </c>
      <c r="E346">
        <v>26203</v>
      </c>
      <c r="F346">
        <v>-43</v>
      </c>
    </row>
    <row r="347" spans="1:6">
      <c r="A347">
        <v>122.636993</v>
      </c>
      <c r="B347">
        <v>32.289661000000002</v>
      </c>
      <c r="C347">
        <v>1.199908</v>
      </c>
      <c r="D347">
        <v>0</v>
      </c>
      <c r="E347">
        <v>26206</v>
      </c>
      <c r="F347">
        <v>-47</v>
      </c>
    </row>
    <row r="348" spans="1:6">
      <c r="A348">
        <v>123.066833</v>
      </c>
      <c r="B348">
        <v>32.122337000000002</v>
      </c>
      <c r="C348">
        <v>1.2098120000000001</v>
      </c>
      <c r="D348">
        <v>0</v>
      </c>
      <c r="E348">
        <v>26214</v>
      </c>
      <c r="F348">
        <v>-48</v>
      </c>
    </row>
    <row r="349" spans="1:6">
      <c r="A349">
        <v>122.475342</v>
      </c>
      <c r="B349">
        <v>33.662388</v>
      </c>
      <c r="C349">
        <v>1.1715549999999999</v>
      </c>
      <c r="D349">
        <v>0</v>
      </c>
      <c r="E349">
        <v>26217</v>
      </c>
      <c r="F349">
        <v>-49</v>
      </c>
    </row>
    <row r="350" spans="1:6">
      <c r="A350">
        <v>121.88696299999999</v>
      </c>
      <c r="B350">
        <v>34.381385999999999</v>
      </c>
      <c r="C350">
        <v>1.150863</v>
      </c>
      <c r="D350">
        <v>0</v>
      </c>
      <c r="E350">
        <v>26220</v>
      </c>
      <c r="F350">
        <v>-47</v>
      </c>
    </row>
    <row r="351" spans="1:6">
      <c r="A351">
        <v>121.900543</v>
      </c>
      <c r="B351">
        <v>35.558307999999997</v>
      </c>
      <c r="C351">
        <v>1.081852</v>
      </c>
      <c r="D351">
        <v>0</v>
      </c>
      <c r="E351">
        <v>26224</v>
      </c>
      <c r="F351">
        <v>-42</v>
      </c>
    </row>
    <row r="352" spans="1:6">
      <c r="A352">
        <v>122.238739</v>
      </c>
      <c r="B352">
        <v>34.047812999999998</v>
      </c>
      <c r="C352">
        <v>1.071947</v>
      </c>
      <c r="D352">
        <v>0</v>
      </c>
      <c r="E352">
        <v>26229</v>
      </c>
      <c r="F352">
        <v>-47</v>
      </c>
    </row>
    <row r="353" spans="1:6">
      <c r="A353">
        <v>121.678314</v>
      </c>
      <c r="B353">
        <v>33.435943999999999</v>
      </c>
      <c r="C353">
        <v>1.071947</v>
      </c>
      <c r="D353">
        <v>0</v>
      </c>
      <c r="E353">
        <v>26235</v>
      </c>
      <c r="F353">
        <v>-52</v>
      </c>
    </row>
    <row r="354" spans="1:6">
      <c r="A354">
        <v>121.39709499999999</v>
      </c>
      <c r="B354">
        <v>31.008313999999999</v>
      </c>
      <c r="C354">
        <v>1.0460130000000001</v>
      </c>
      <c r="D354">
        <v>0</v>
      </c>
      <c r="E354">
        <v>26241</v>
      </c>
      <c r="F354">
        <v>-43</v>
      </c>
    </row>
    <row r="355" spans="1:6">
      <c r="A355">
        <v>121.745392</v>
      </c>
      <c r="B355">
        <v>34.282597000000003</v>
      </c>
      <c r="C355">
        <v>0.96591000000000005</v>
      </c>
      <c r="D355">
        <v>0</v>
      </c>
      <c r="E355">
        <v>26244</v>
      </c>
      <c r="F355">
        <v>-48</v>
      </c>
    </row>
    <row r="356" spans="1:6">
      <c r="A356">
        <v>122.211792</v>
      </c>
      <c r="B356">
        <v>36.858719000000001</v>
      </c>
      <c r="C356">
        <v>1.0460739999999999</v>
      </c>
      <c r="D356">
        <v>0</v>
      </c>
      <c r="E356">
        <v>26249</v>
      </c>
      <c r="F356">
        <v>-51</v>
      </c>
    </row>
    <row r="357" spans="1:6">
      <c r="A357">
        <v>122.634216</v>
      </c>
      <c r="B357">
        <v>37.651459000000003</v>
      </c>
      <c r="C357">
        <v>1.1050230000000001</v>
      </c>
      <c r="D357">
        <v>0</v>
      </c>
      <c r="E357">
        <v>26254</v>
      </c>
      <c r="F357">
        <v>-52</v>
      </c>
    </row>
    <row r="358" spans="1:6">
      <c r="A358">
        <v>121.913025</v>
      </c>
      <c r="B358">
        <v>40.896214000000001</v>
      </c>
      <c r="C358">
        <v>1.1851259999999999</v>
      </c>
      <c r="D358">
        <v>0</v>
      </c>
      <c r="E358">
        <v>26264</v>
      </c>
      <c r="F358">
        <v>-54</v>
      </c>
    </row>
    <row r="359" spans="1:6">
      <c r="A359">
        <v>122.209869</v>
      </c>
      <c r="B359">
        <v>42.346984999999997</v>
      </c>
      <c r="C359">
        <v>1.196855</v>
      </c>
      <c r="D359">
        <v>0</v>
      </c>
      <c r="E359">
        <v>26266</v>
      </c>
      <c r="F359">
        <v>-50</v>
      </c>
    </row>
    <row r="360" spans="1:6">
      <c r="A360">
        <v>122.14666699999999</v>
      </c>
      <c r="B360">
        <v>43.788193</v>
      </c>
      <c r="C360">
        <v>1.229276</v>
      </c>
      <c r="D360">
        <v>0</v>
      </c>
      <c r="E360">
        <v>26268</v>
      </c>
      <c r="F360">
        <v>-50</v>
      </c>
    </row>
    <row r="361" spans="1:6">
      <c r="A361">
        <v>121.885986</v>
      </c>
      <c r="B361">
        <v>43.866729999999997</v>
      </c>
      <c r="C361">
        <v>1.351472</v>
      </c>
      <c r="D361">
        <v>0</v>
      </c>
      <c r="E361">
        <v>26276</v>
      </c>
      <c r="F361">
        <v>-53</v>
      </c>
    </row>
    <row r="362" spans="1:6">
      <c r="A362">
        <v>121.557068</v>
      </c>
      <c r="B362">
        <v>44.949359999999999</v>
      </c>
      <c r="C362">
        <v>1.3721639999999999</v>
      </c>
      <c r="D362">
        <v>0</v>
      </c>
      <c r="E362">
        <v>26280</v>
      </c>
      <c r="F362">
        <v>-49</v>
      </c>
    </row>
    <row r="363" spans="1:6">
      <c r="A363">
        <v>121.93692</v>
      </c>
      <c r="B363">
        <v>45.224536999999998</v>
      </c>
      <c r="C363">
        <v>1.2782039999999999</v>
      </c>
      <c r="D363">
        <v>0</v>
      </c>
      <c r="E363">
        <v>26284</v>
      </c>
      <c r="F363">
        <v>-43</v>
      </c>
    </row>
    <row r="364" spans="1:6">
      <c r="A364">
        <v>121.633179</v>
      </c>
      <c r="B364">
        <v>43.376949000000003</v>
      </c>
      <c r="C364">
        <v>1.313215</v>
      </c>
      <c r="D364">
        <v>0</v>
      </c>
      <c r="E364">
        <v>26289</v>
      </c>
      <c r="F364">
        <v>-47</v>
      </c>
    </row>
    <row r="365" spans="1:6">
      <c r="A365">
        <v>121.138977</v>
      </c>
      <c r="B365">
        <v>42.830745999999998</v>
      </c>
      <c r="C365">
        <v>1.4107190000000001</v>
      </c>
      <c r="D365">
        <v>0</v>
      </c>
      <c r="E365">
        <v>26294</v>
      </c>
      <c r="F365">
        <v>-55</v>
      </c>
    </row>
    <row r="366" spans="1:6">
      <c r="A366">
        <v>121.23239100000001</v>
      </c>
      <c r="B366">
        <v>41.857135999999997</v>
      </c>
      <c r="C366">
        <v>1.397988</v>
      </c>
      <c r="D366">
        <v>0</v>
      </c>
      <c r="E366">
        <v>26301</v>
      </c>
      <c r="F366">
        <v>-50</v>
      </c>
    </row>
    <row r="367" spans="1:6">
      <c r="A367">
        <v>121.864594</v>
      </c>
      <c r="B367">
        <v>42.366847999999997</v>
      </c>
      <c r="C367">
        <v>1.3489439999999999</v>
      </c>
      <c r="D367">
        <v>0</v>
      </c>
      <c r="E367">
        <v>26304</v>
      </c>
      <c r="F367">
        <v>-48</v>
      </c>
    </row>
    <row r="368" spans="1:6">
      <c r="A368">
        <v>122.109375</v>
      </c>
      <c r="B368">
        <v>42.667366000000001</v>
      </c>
      <c r="C368">
        <v>1.3040890000000001</v>
      </c>
      <c r="D368">
        <v>0</v>
      </c>
      <c r="E368">
        <v>26309</v>
      </c>
      <c r="F368">
        <v>-51</v>
      </c>
    </row>
    <row r="369" spans="1:6">
      <c r="A369">
        <v>122.69143699999999</v>
      </c>
      <c r="B369">
        <v>42.249755999999998</v>
      </c>
      <c r="C369">
        <v>1.236656</v>
      </c>
      <c r="D369">
        <v>0</v>
      </c>
      <c r="E369">
        <v>26317</v>
      </c>
      <c r="F369">
        <v>-43</v>
      </c>
    </row>
    <row r="370" spans="1:6">
      <c r="A370">
        <v>123.095978</v>
      </c>
      <c r="B370">
        <v>40.351562000000001</v>
      </c>
      <c r="C370">
        <v>1.2042349999999999</v>
      </c>
      <c r="D370">
        <v>0</v>
      </c>
      <c r="E370">
        <v>26323</v>
      </c>
      <c r="F370">
        <v>-47</v>
      </c>
    </row>
    <row r="371" spans="1:6">
      <c r="A371">
        <v>122.715424</v>
      </c>
      <c r="B371">
        <v>39.891719999999999</v>
      </c>
      <c r="C371">
        <v>1.151049</v>
      </c>
      <c r="D371">
        <v>0</v>
      </c>
      <c r="E371">
        <v>26324</v>
      </c>
      <c r="F371">
        <v>-49</v>
      </c>
    </row>
    <row r="372" spans="1:6">
      <c r="A372">
        <v>122.80181899999999</v>
      </c>
      <c r="B372">
        <v>38.855755000000002</v>
      </c>
      <c r="C372">
        <v>1.130358</v>
      </c>
      <c r="D372">
        <v>0</v>
      </c>
      <c r="E372">
        <v>26327</v>
      </c>
      <c r="F372">
        <v>-47</v>
      </c>
    </row>
    <row r="373" spans="1:6">
      <c r="A373">
        <v>121.887878</v>
      </c>
      <c r="B373">
        <v>41.555140999999999</v>
      </c>
      <c r="C373">
        <v>1.210521</v>
      </c>
      <c r="D373">
        <v>0</v>
      </c>
      <c r="E373">
        <v>26333</v>
      </c>
      <c r="F373">
        <v>-51</v>
      </c>
    </row>
    <row r="374" spans="1:6">
      <c r="A374">
        <v>121.290558</v>
      </c>
      <c r="B374">
        <v>41.859729999999999</v>
      </c>
      <c r="C374">
        <v>1.220426</v>
      </c>
      <c r="D374">
        <v>0</v>
      </c>
      <c r="E374">
        <v>26340</v>
      </c>
      <c r="F374">
        <v>-48</v>
      </c>
    </row>
    <row r="375" spans="1:6">
      <c r="A375">
        <v>120.30993700000001</v>
      </c>
      <c r="B375">
        <v>43.202311999999999</v>
      </c>
      <c r="C375">
        <v>1.158169</v>
      </c>
      <c r="D375">
        <v>0</v>
      </c>
      <c r="E375">
        <v>26341</v>
      </c>
      <c r="F375">
        <v>-51</v>
      </c>
    </row>
    <row r="376" spans="1:6">
      <c r="A376">
        <v>120.994934</v>
      </c>
      <c r="B376">
        <v>40.805408</v>
      </c>
      <c r="C376">
        <v>1.077429</v>
      </c>
      <c r="D376">
        <v>0</v>
      </c>
      <c r="E376">
        <v>26348</v>
      </c>
      <c r="F376">
        <v>-42</v>
      </c>
    </row>
    <row r="377" spans="1:6">
      <c r="A377">
        <v>121.540497</v>
      </c>
      <c r="B377">
        <v>40.748257000000002</v>
      </c>
      <c r="C377">
        <v>1.088217</v>
      </c>
      <c r="D377">
        <v>0</v>
      </c>
      <c r="E377">
        <v>26353</v>
      </c>
      <c r="F377">
        <v>-49</v>
      </c>
    </row>
    <row r="378" spans="1:6">
      <c r="A378">
        <v>121.61325100000001</v>
      </c>
      <c r="B378">
        <v>40.396819999999998</v>
      </c>
      <c r="C378">
        <v>1.088217</v>
      </c>
      <c r="D378">
        <v>0</v>
      </c>
      <c r="E378">
        <v>26359</v>
      </c>
      <c r="F378">
        <v>-51</v>
      </c>
    </row>
    <row r="379" spans="1:6">
      <c r="A379">
        <v>121.10211200000001</v>
      </c>
      <c r="B379">
        <v>41.438412</v>
      </c>
      <c r="C379">
        <v>1.088217</v>
      </c>
      <c r="D379">
        <v>0</v>
      </c>
      <c r="E379">
        <v>26363</v>
      </c>
      <c r="F379">
        <v>-43</v>
      </c>
    </row>
    <row r="380" spans="1:6">
      <c r="A380">
        <v>121.283539</v>
      </c>
      <c r="B380">
        <v>42.064819</v>
      </c>
      <c r="C380">
        <v>1.120638</v>
      </c>
      <c r="D380">
        <v>0</v>
      </c>
      <c r="E380">
        <v>26366</v>
      </c>
      <c r="F380">
        <v>-50</v>
      </c>
    </row>
    <row r="381" spans="1:6">
      <c r="A381">
        <v>121.479675</v>
      </c>
      <c r="B381">
        <v>42.317225999999998</v>
      </c>
      <c r="C381">
        <v>1.0516270000000001</v>
      </c>
      <c r="D381">
        <v>0</v>
      </c>
      <c r="E381">
        <v>26374</v>
      </c>
      <c r="F381">
        <v>-42</v>
      </c>
    </row>
    <row r="382" spans="1:6">
      <c r="A382">
        <v>121.59671</v>
      </c>
      <c r="B382">
        <v>42.500304999999997</v>
      </c>
      <c r="C382">
        <v>1.159035</v>
      </c>
      <c r="D382">
        <v>0</v>
      </c>
      <c r="E382">
        <v>26378</v>
      </c>
      <c r="F382">
        <v>-55</v>
      </c>
    </row>
    <row r="383" spans="1:6">
      <c r="A383">
        <v>122.14465300000001</v>
      </c>
      <c r="B383">
        <v>43.474536999999998</v>
      </c>
      <c r="C383">
        <v>1.2038899999999999</v>
      </c>
      <c r="D383">
        <v>0</v>
      </c>
      <c r="E383">
        <v>26384</v>
      </c>
      <c r="F383">
        <v>-54</v>
      </c>
    </row>
    <row r="384" spans="1:6">
      <c r="A384">
        <v>122.532928</v>
      </c>
      <c r="B384">
        <v>41.652245000000001</v>
      </c>
      <c r="C384">
        <v>1.226407</v>
      </c>
      <c r="D384">
        <v>0</v>
      </c>
      <c r="E384">
        <v>26385</v>
      </c>
      <c r="F384">
        <v>-50</v>
      </c>
    </row>
    <row r="385" spans="1:6">
      <c r="A385">
        <v>123.06549099999999</v>
      </c>
      <c r="B385">
        <v>37.638424000000001</v>
      </c>
      <c r="C385">
        <v>1.1462429999999999</v>
      </c>
      <c r="D385">
        <v>0</v>
      </c>
      <c r="E385">
        <v>26390</v>
      </c>
      <c r="F385">
        <v>-43</v>
      </c>
    </row>
    <row r="386" spans="1:6">
      <c r="A386">
        <v>123.314728</v>
      </c>
      <c r="B386">
        <v>35.771137000000003</v>
      </c>
      <c r="C386">
        <v>1.1759550000000001</v>
      </c>
      <c r="D386">
        <v>0</v>
      </c>
      <c r="E386">
        <v>26394</v>
      </c>
      <c r="F386">
        <v>-44</v>
      </c>
    </row>
    <row r="387" spans="1:6">
      <c r="A387">
        <v>123.159363</v>
      </c>
      <c r="B387">
        <v>35.089581000000003</v>
      </c>
      <c r="C387">
        <v>1.200415</v>
      </c>
      <c r="D387">
        <v>0</v>
      </c>
      <c r="E387">
        <v>26404</v>
      </c>
      <c r="F387">
        <v>-51</v>
      </c>
    </row>
    <row r="388" spans="1:6">
      <c r="A388">
        <v>123.370239</v>
      </c>
      <c r="B388">
        <v>37.804156999999996</v>
      </c>
      <c r="C388">
        <v>1.187684</v>
      </c>
      <c r="D388">
        <v>0</v>
      </c>
      <c r="E388">
        <v>26405</v>
      </c>
      <c r="F388">
        <v>-50</v>
      </c>
    </row>
    <row r="389" spans="1:6">
      <c r="A389">
        <v>123.23513800000001</v>
      </c>
      <c r="B389">
        <v>40.811619</v>
      </c>
      <c r="C389">
        <v>1.2053149999999999</v>
      </c>
      <c r="D389">
        <v>0</v>
      </c>
      <c r="E389">
        <v>26409</v>
      </c>
      <c r="F389">
        <v>-45</v>
      </c>
    </row>
    <row r="390" spans="1:6">
      <c r="A390">
        <v>122.69238300000001</v>
      </c>
      <c r="B390">
        <v>43.230297</v>
      </c>
      <c r="C390">
        <v>1.231843</v>
      </c>
      <c r="D390">
        <v>0</v>
      </c>
      <c r="E390">
        <v>26416</v>
      </c>
      <c r="F390">
        <v>-52</v>
      </c>
    </row>
    <row r="391" spans="1:6">
      <c r="A391">
        <v>122.640564</v>
      </c>
      <c r="B391">
        <v>38.849933999999998</v>
      </c>
      <c r="C391">
        <v>1.2627820000000001</v>
      </c>
      <c r="D391">
        <v>0</v>
      </c>
      <c r="E391">
        <v>26419</v>
      </c>
      <c r="F391">
        <v>-45</v>
      </c>
    </row>
    <row r="392" spans="1:6">
      <c r="A392">
        <v>122.127533</v>
      </c>
      <c r="B392">
        <v>36.802428999999997</v>
      </c>
      <c r="C392">
        <v>1.200526</v>
      </c>
      <c r="D392">
        <v>0</v>
      </c>
      <c r="E392">
        <v>26424</v>
      </c>
      <c r="F392">
        <v>-51</v>
      </c>
    </row>
    <row r="393" spans="1:6">
      <c r="A393">
        <v>121.06955000000001</v>
      </c>
      <c r="B393">
        <v>34.314048999999997</v>
      </c>
      <c r="C393">
        <v>1.0931390000000001</v>
      </c>
      <c r="D393">
        <v>0</v>
      </c>
      <c r="E393">
        <v>26428</v>
      </c>
      <c r="F393">
        <v>-45</v>
      </c>
    </row>
    <row r="394" spans="1:6">
      <c r="A394">
        <v>120.926117</v>
      </c>
      <c r="B394">
        <v>34.343311</v>
      </c>
      <c r="C394">
        <v>1.060718</v>
      </c>
      <c r="D394">
        <v>0</v>
      </c>
      <c r="E394">
        <v>26438</v>
      </c>
      <c r="F394">
        <v>-47</v>
      </c>
    </row>
    <row r="395" spans="1:6">
      <c r="A395">
        <v>121.704712</v>
      </c>
      <c r="B395">
        <v>34.466639999999998</v>
      </c>
      <c r="C395">
        <v>1.12815</v>
      </c>
      <c r="D395">
        <v>0</v>
      </c>
      <c r="E395">
        <v>26440</v>
      </c>
      <c r="F395">
        <v>-50</v>
      </c>
    </row>
    <row r="396" spans="1:6">
      <c r="A396">
        <v>121.493591</v>
      </c>
      <c r="B396">
        <v>33.679271999999997</v>
      </c>
      <c r="C396">
        <v>1.13768</v>
      </c>
      <c r="D396">
        <v>0</v>
      </c>
      <c r="E396">
        <v>26447</v>
      </c>
      <c r="F396">
        <v>-46</v>
      </c>
    </row>
    <row r="397" spans="1:6">
      <c r="A397">
        <v>122.361969</v>
      </c>
      <c r="B397">
        <v>36.037086000000002</v>
      </c>
      <c r="C397">
        <v>1.1024320000000001</v>
      </c>
      <c r="D397">
        <v>0</v>
      </c>
      <c r="E397">
        <v>26454</v>
      </c>
      <c r="F397">
        <v>-48</v>
      </c>
    </row>
    <row r="398" spans="1:6">
      <c r="A398">
        <v>123.239227</v>
      </c>
      <c r="B398">
        <v>38.203052999999997</v>
      </c>
      <c r="C398">
        <v>1.060934</v>
      </c>
      <c r="D398">
        <v>0</v>
      </c>
      <c r="E398">
        <v>26460</v>
      </c>
      <c r="F398">
        <v>-46</v>
      </c>
    </row>
    <row r="399" spans="1:6">
      <c r="A399">
        <v>122.63494900000001</v>
      </c>
      <c r="B399">
        <v>39.382022999999997</v>
      </c>
      <c r="C399">
        <v>1.0990070000000001</v>
      </c>
      <c r="D399">
        <v>0</v>
      </c>
      <c r="E399">
        <v>26464</v>
      </c>
      <c r="F399">
        <v>-49</v>
      </c>
    </row>
    <row r="400" spans="1:6">
      <c r="A400">
        <v>122.993561</v>
      </c>
      <c r="B400">
        <v>35.70393</v>
      </c>
      <c r="C400">
        <v>1.0990070000000001</v>
      </c>
      <c r="D400">
        <v>0</v>
      </c>
      <c r="E400">
        <v>26466</v>
      </c>
      <c r="F400">
        <v>-52</v>
      </c>
    </row>
    <row r="401" spans="1:6">
      <c r="A401">
        <v>121.8797</v>
      </c>
      <c r="B401">
        <v>33.364559</v>
      </c>
      <c r="C401">
        <v>1.1615390000000001</v>
      </c>
      <c r="D401">
        <v>0</v>
      </c>
      <c r="E401">
        <v>26475</v>
      </c>
      <c r="F401">
        <v>-51</v>
      </c>
    </row>
    <row r="402" spans="1:6">
      <c r="A402">
        <v>121.57028200000001</v>
      </c>
      <c r="B402">
        <v>32.270854999999997</v>
      </c>
      <c r="C402">
        <v>1.1753359999999999</v>
      </c>
      <c r="D402">
        <v>0</v>
      </c>
      <c r="E402">
        <v>26481</v>
      </c>
      <c r="F402">
        <v>-52</v>
      </c>
    </row>
    <row r="403" spans="1:6">
      <c r="A403">
        <v>120.49294999999999</v>
      </c>
      <c r="B403">
        <v>36.156731000000001</v>
      </c>
      <c r="C403">
        <v>1.213408</v>
      </c>
      <c r="D403">
        <v>0</v>
      </c>
      <c r="E403">
        <v>26486</v>
      </c>
      <c r="F403">
        <v>-49</v>
      </c>
    </row>
    <row r="404" spans="1:6">
      <c r="A404">
        <v>120.80197099999999</v>
      </c>
      <c r="B404">
        <v>37.811424000000002</v>
      </c>
      <c r="C404">
        <v>1.204331</v>
      </c>
      <c r="D404">
        <v>0</v>
      </c>
      <c r="E404">
        <v>26490</v>
      </c>
      <c r="F404">
        <v>-46</v>
      </c>
    </row>
    <row r="405" spans="1:6">
      <c r="A405">
        <v>121.086884</v>
      </c>
      <c r="B405">
        <v>38.249232999999997</v>
      </c>
      <c r="C405">
        <v>1.1368990000000001</v>
      </c>
      <c r="D405">
        <v>0</v>
      </c>
      <c r="E405">
        <v>26496</v>
      </c>
      <c r="F405">
        <v>-43</v>
      </c>
    </row>
    <row r="406" spans="1:6">
      <c r="A406">
        <v>121.92746</v>
      </c>
      <c r="B406">
        <v>38.069817</v>
      </c>
      <c r="C406">
        <v>1.1783969999999999</v>
      </c>
      <c r="D406">
        <v>0</v>
      </c>
      <c r="E406">
        <v>26501</v>
      </c>
      <c r="F406">
        <v>-50</v>
      </c>
    </row>
    <row r="407" spans="1:6">
      <c r="A407">
        <v>122.34457399999999</v>
      </c>
      <c r="B407">
        <v>37.145114999999997</v>
      </c>
      <c r="C407">
        <v>1.1783969999999999</v>
      </c>
      <c r="D407">
        <v>0</v>
      </c>
      <c r="E407">
        <v>26504</v>
      </c>
      <c r="F407">
        <v>-48</v>
      </c>
    </row>
    <row r="408" spans="1:6">
      <c r="A408">
        <v>123.054413</v>
      </c>
      <c r="B408">
        <v>36.578671</v>
      </c>
      <c r="C408">
        <v>1.219895</v>
      </c>
      <c r="D408">
        <v>0</v>
      </c>
      <c r="E408">
        <v>26507</v>
      </c>
      <c r="F408">
        <v>-50</v>
      </c>
    </row>
    <row r="409" spans="1:6">
      <c r="A409">
        <v>122.399292</v>
      </c>
      <c r="B409">
        <v>38.054558</v>
      </c>
      <c r="C409">
        <v>1.2443550000000001</v>
      </c>
      <c r="D409">
        <v>0</v>
      </c>
      <c r="E409">
        <v>26512</v>
      </c>
      <c r="F409">
        <v>-51</v>
      </c>
    </row>
    <row r="410" spans="1:6">
      <c r="A410">
        <v>122.156952</v>
      </c>
      <c r="B410">
        <v>37.25779</v>
      </c>
      <c r="C410">
        <v>1.1503939999999999</v>
      </c>
      <c r="D410">
        <v>0</v>
      </c>
      <c r="E410">
        <v>26520</v>
      </c>
      <c r="F410">
        <v>-43</v>
      </c>
    </row>
    <row r="411" spans="1:6">
      <c r="A411">
        <v>122.187866</v>
      </c>
      <c r="B411">
        <v>38.51849</v>
      </c>
      <c r="C411">
        <v>1.1503939999999999</v>
      </c>
      <c r="D411">
        <v>0</v>
      </c>
      <c r="E411">
        <v>26524</v>
      </c>
      <c r="F411">
        <v>-51</v>
      </c>
    </row>
    <row r="412" spans="1:6">
      <c r="A412">
        <v>122.482544</v>
      </c>
      <c r="B412">
        <v>38.873772000000002</v>
      </c>
      <c r="C412">
        <v>1.1121369999999999</v>
      </c>
      <c r="D412">
        <v>0</v>
      </c>
      <c r="E412">
        <v>26525</v>
      </c>
      <c r="F412">
        <v>-49</v>
      </c>
    </row>
    <row r="413" spans="1:6">
      <c r="A413">
        <v>122.01818799999999</v>
      </c>
      <c r="B413">
        <v>40.290999999999997</v>
      </c>
      <c r="C413">
        <v>1.1503939999999999</v>
      </c>
      <c r="D413">
        <v>0</v>
      </c>
      <c r="E413">
        <v>26532</v>
      </c>
      <c r="F413">
        <v>-52</v>
      </c>
    </row>
    <row r="414" spans="1:6">
      <c r="A414">
        <v>122.071106</v>
      </c>
      <c r="B414">
        <v>39.537421999999999</v>
      </c>
      <c r="C414">
        <v>1.1801630000000001</v>
      </c>
      <c r="D414">
        <v>0</v>
      </c>
      <c r="E414">
        <v>26539</v>
      </c>
      <c r="F414">
        <v>-49</v>
      </c>
    </row>
    <row r="415" spans="1:6">
      <c r="A415">
        <v>121.81115699999999</v>
      </c>
      <c r="B415">
        <v>39.530563000000001</v>
      </c>
      <c r="C415">
        <v>1.1801630000000001</v>
      </c>
      <c r="D415">
        <v>0</v>
      </c>
      <c r="E415">
        <v>26548</v>
      </c>
      <c r="F415">
        <v>-43</v>
      </c>
    </row>
    <row r="416" spans="1:6">
      <c r="A416">
        <v>121.890198</v>
      </c>
      <c r="B416">
        <v>40.676067000000003</v>
      </c>
      <c r="C416">
        <v>1.147742</v>
      </c>
      <c r="D416">
        <v>0</v>
      </c>
      <c r="E416">
        <v>26549</v>
      </c>
      <c r="F416">
        <v>-47</v>
      </c>
    </row>
    <row r="417" spans="1:6">
      <c r="A417">
        <v>121.862976</v>
      </c>
      <c r="B417">
        <v>40.365592999999997</v>
      </c>
      <c r="C417">
        <v>1.1585300000000001</v>
      </c>
      <c r="D417">
        <v>0</v>
      </c>
      <c r="E417">
        <v>26551</v>
      </c>
      <c r="F417">
        <v>-49</v>
      </c>
    </row>
    <row r="418" spans="1:6">
      <c r="A418">
        <v>121.22262600000001</v>
      </c>
      <c r="B418">
        <v>40.792324000000001</v>
      </c>
      <c r="C418">
        <v>1.126109</v>
      </c>
      <c r="D418">
        <v>0</v>
      </c>
      <c r="E418">
        <v>26560</v>
      </c>
      <c r="F418">
        <v>-47</v>
      </c>
    </row>
    <row r="419" spans="1:6">
      <c r="A419">
        <v>121.009552</v>
      </c>
      <c r="B419">
        <v>41.351261000000001</v>
      </c>
      <c r="C419">
        <v>1.1399060000000001</v>
      </c>
      <c r="D419">
        <v>0</v>
      </c>
      <c r="E419">
        <v>26564</v>
      </c>
      <c r="F419">
        <v>-52</v>
      </c>
    </row>
    <row r="420" spans="1:6">
      <c r="A420">
        <v>120.669586</v>
      </c>
      <c r="B420">
        <v>42.202689999999997</v>
      </c>
      <c r="C420">
        <v>1.22007</v>
      </c>
      <c r="D420">
        <v>224</v>
      </c>
      <c r="E420">
        <v>26570</v>
      </c>
      <c r="F420">
        <v>-51</v>
      </c>
    </row>
    <row r="421" spans="1:6">
      <c r="A421">
        <v>121.57809399999999</v>
      </c>
      <c r="B421">
        <v>39.89217</v>
      </c>
      <c r="C421">
        <v>1.174917</v>
      </c>
      <c r="D421">
        <v>0</v>
      </c>
      <c r="E421">
        <v>26574</v>
      </c>
      <c r="F421">
        <v>-47</v>
      </c>
    </row>
    <row r="422" spans="1:6">
      <c r="A422">
        <v>122.57785</v>
      </c>
      <c r="B422">
        <v>38.504821999999997</v>
      </c>
      <c r="C422">
        <v>1.135618</v>
      </c>
      <c r="D422">
        <v>0</v>
      </c>
      <c r="E422">
        <v>26580</v>
      </c>
      <c r="F422">
        <v>-44</v>
      </c>
    </row>
    <row r="423" spans="1:6">
      <c r="A423">
        <v>123.180176</v>
      </c>
      <c r="B423">
        <v>37.181159999999998</v>
      </c>
      <c r="C423">
        <v>1.1090899999999999</v>
      </c>
      <c r="D423">
        <v>0</v>
      </c>
      <c r="E423">
        <v>26581</v>
      </c>
      <c r="F423">
        <v>-50</v>
      </c>
    </row>
    <row r="424" spans="1:6">
      <c r="A424">
        <v>122.747711</v>
      </c>
      <c r="B424">
        <v>37.079891000000003</v>
      </c>
      <c r="C424">
        <v>1.0533870000000001</v>
      </c>
      <c r="D424">
        <v>0</v>
      </c>
      <c r="E424">
        <v>26587</v>
      </c>
      <c r="F424">
        <v>-43</v>
      </c>
    </row>
    <row r="425" spans="1:6">
      <c r="A425">
        <v>122.75915500000001</v>
      </c>
      <c r="B425">
        <v>38.320323999999999</v>
      </c>
      <c r="C425">
        <v>1.098303</v>
      </c>
      <c r="D425">
        <v>0</v>
      </c>
      <c r="E425">
        <v>26593</v>
      </c>
      <c r="F425">
        <v>-48</v>
      </c>
    </row>
    <row r="426" spans="1:6">
      <c r="A426">
        <v>122.113586</v>
      </c>
      <c r="B426">
        <v>39.031756999999999</v>
      </c>
      <c r="C426">
        <v>1.098303</v>
      </c>
      <c r="D426">
        <v>0</v>
      </c>
      <c r="E426">
        <v>26596</v>
      </c>
      <c r="F426">
        <v>-47</v>
      </c>
    </row>
    <row r="427" spans="1:6">
      <c r="A427">
        <v>121.94928</v>
      </c>
      <c r="B427">
        <v>39.600624000000003</v>
      </c>
      <c r="C427">
        <v>1.098303</v>
      </c>
      <c r="D427">
        <v>0</v>
      </c>
      <c r="E427">
        <v>26600</v>
      </c>
      <c r="F427">
        <v>-49</v>
      </c>
    </row>
    <row r="428" spans="1:6">
      <c r="A428">
        <v>122.015198</v>
      </c>
      <c r="B428">
        <v>40.750819999999997</v>
      </c>
      <c r="C428">
        <v>1.1434550000000001</v>
      </c>
      <c r="D428">
        <v>0</v>
      </c>
      <c r="E428">
        <v>26606</v>
      </c>
      <c r="F428">
        <v>-51</v>
      </c>
    </row>
    <row r="429" spans="1:6">
      <c r="A429">
        <v>121.394165</v>
      </c>
      <c r="B429">
        <v>41.369914999999999</v>
      </c>
      <c r="C429">
        <v>1.0944100000000001</v>
      </c>
      <c r="D429">
        <v>0</v>
      </c>
      <c r="E429">
        <v>26611</v>
      </c>
      <c r="F429">
        <v>-48</v>
      </c>
    </row>
    <row r="430" spans="1:6">
      <c r="A430">
        <v>121.570465</v>
      </c>
      <c r="B430">
        <v>43.064518</v>
      </c>
      <c r="C430">
        <v>1.0591630000000001</v>
      </c>
      <c r="D430">
        <v>0</v>
      </c>
      <c r="E430">
        <v>26617</v>
      </c>
      <c r="F430">
        <v>-48</v>
      </c>
    </row>
    <row r="431" spans="1:6">
      <c r="A431">
        <v>121.7565</v>
      </c>
      <c r="B431">
        <v>43.982680999999999</v>
      </c>
      <c r="C431">
        <v>1.14917</v>
      </c>
      <c r="D431">
        <v>0</v>
      </c>
      <c r="E431">
        <v>26620</v>
      </c>
      <c r="F431">
        <v>-54</v>
      </c>
    </row>
    <row r="432" spans="1:6">
      <c r="A432">
        <v>121.291443</v>
      </c>
      <c r="B432">
        <v>44.809879000000002</v>
      </c>
      <c r="C432">
        <v>1.177681</v>
      </c>
      <c r="D432">
        <v>0</v>
      </c>
      <c r="E432">
        <v>26624</v>
      </c>
      <c r="F432">
        <v>-48</v>
      </c>
    </row>
    <row r="433" spans="1:6">
      <c r="A433">
        <v>121.233459</v>
      </c>
      <c r="B433">
        <v>42.232903</v>
      </c>
      <c r="C433">
        <v>1.190412</v>
      </c>
      <c r="D433">
        <v>0</v>
      </c>
      <c r="E433">
        <v>26629</v>
      </c>
      <c r="F433">
        <v>-51</v>
      </c>
    </row>
    <row r="434" spans="1:6">
      <c r="A434">
        <v>121.53079200000001</v>
      </c>
      <c r="B434">
        <v>40.592533000000003</v>
      </c>
      <c r="C434">
        <v>1.1771050000000001</v>
      </c>
      <c r="D434">
        <v>0</v>
      </c>
      <c r="E434">
        <v>26635</v>
      </c>
      <c r="F434">
        <v>-42</v>
      </c>
    </row>
    <row r="435" spans="1:6">
      <c r="A435">
        <v>121.149384</v>
      </c>
      <c r="B435">
        <v>38.609253000000002</v>
      </c>
      <c r="C435">
        <v>1.1878919999999999</v>
      </c>
      <c r="D435">
        <v>0</v>
      </c>
      <c r="E435">
        <v>26640</v>
      </c>
      <c r="F435">
        <v>-49</v>
      </c>
    </row>
    <row r="436" spans="1:6">
      <c r="A436">
        <v>120.515778</v>
      </c>
      <c r="B436">
        <v>35.472529999999999</v>
      </c>
      <c r="C436">
        <v>1.170512</v>
      </c>
      <c r="D436">
        <v>0</v>
      </c>
      <c r="E436">
        <v>26643</v>
      </c>
      <c r="F436">
        <v>-45</v>
      </c>
    </row>
    <row r="437" spans="1:6">
      <c r="A437">
        <v>121.138428</v>
      </c>
      <c r="B437">
        <v>33.699055000000001</v>
      </c>
      <c r="C437">
        <v>1.1822410000000001</v>
      </c>
      <c r="D437">
        <v>0</v>
      </c>
      <c r="E437">
        <v>26648</v>
      </c>
      <c r="F437">
        <v>-50</v>
      </c>
    </row>
    <row r="438" spans="1:6">
      <c r="A438">
        <v>121.228607</v>
      </c>
      <c r="B438">
        <v>33.511105000000001</v>
      </c>
      <c r="C438">
        <v>1.1822410000000001</v>
      </c>
      <c r="D438">
        <v>0</v>
      </c>
      <c r="E438">
        <v>26653</v>
      </c>
      <c r="F438">
        <v>-51</v>
      </c>
    </row>
    <row r="439" spans="1:6">
      <c r="A439">
        <v>122.08792099999999</v>
      </c>
      <c r="B439">
        <v>34.894931999999997</v>
      </c>
      <c r="C439">
        <v>1.2462139999999999</v>
      </c>
      <c r="D439">
        <v>0</v>
      </c>
      <c r="E439">
        <v>26660</v>
      </c>
      <c r="F439">
        <v>-53</v>
      </c>
    </row>
    <row r="440" spans="1:6">
      <c r="A440">
        <v>122.50018300000001</v>
      </c>
      <c r="B440">
        <v>36.522865000000003</v>
      </c>
      <c r="C440">
        <v>1.2814620000000001</v>
      </c>
      <c r="D440">
        <v>0</v>
      </c>
      <c r="E440">
        <v>26664</v>
      </c>
      <c r="F440">
        <v>-51</v>
      </c>
    </row>
    <row r="441" spans="1:6">
      <c r="A441">
        <v>122.751862</v>
      </c>
      <c r="B441">
        <v>37.269095999999998</v>
      </c>
      <c r="C441">
        <v>1.223876</v>
      </c>
      <c r="D441">
        <v>0</v>
      </c>
      <c r="E441">
        <v>26667</v>
      </c>
      <c r="F441">
        <v>-50</v>
      </c>
    </row>
    <row r="442" spans="1:6">
      <c r="A442">
        <v>122.395966</v>
      </c>
      <c r="B442">
        <v>37.913432999999998</v>
      </c>
      <c r="C442">
        <v>1.2139709999999999</v>
      </c>
      <c r="D442">
        <v>0</v>
      </c>
      <c r="E442">
        <v>26676</v>
      </c>
      <c r="F442">
        <v>-47</v>
      </c>
    </row>
    <row r="443" spans="1:6">
      <c r="A443">
        <v>121.812164</v>
      </c>
      <c r="B443">
        <v>40.087009000000002</v>
      </c>
      <c r="C443">
        <v>1.2012400000000001</v>
      </c>
      <c r="D443">
        <v>0</v>
      </c>
      <c r="E443">
        <v>26678</v>
      </c>
      <c r="F443">
        <v>-50</v>
      </c>
    </row>
    <row r="444" spans="1:6">
      <c r="A444">
        <v>121.22219800000001</v>
      </c>
      <c r="B444">
        <v>39.718006000000003</v>
      </c>
      <c r="C444">
        <v>1.230952</v>
      </c>
      <c r="D444">
        <v>0</v>
      </c>
      <c r="E444">
        <v>26680</v>
      </c>
      <c r="F444">
        <v>-44</v>
      </c>
    </row>
    <row r="445" spans="1:6">
      <c r="A445">
        <v>122.05896</v>
      </c>
      <c r="B445">
        <v>38.954490999999997</v>
      </c>
      <c r="C445">
        <v>1.175249</v>
      </c>
      <c r="D445">
        <v>0</v>
      </c>
      <c r="E445">
        <v>26685</v>
      </c>
      <c r="F445">
        <v>-43</v>
      </c>
    </row>
    <row r="446" spans="1:6">
      <c r="A446">
        <v>122.267517</v>
      </c>
      <c r="B446">
        <v>37.839908999999999</v>
      </c>
      <c r="C446">
        <v>1.237781</v>
      </c>
      <c r="D446">
        <v>0</v>
      </c>
      <c r="E446">
        <v>26694</v>
      </c>
      <c r="F446">
        <v>-51</v>
      </c>
    </row>
    <row r="447" spans="1:6">
      <c r="A447">
        <v>122.63183600000001</v>
      </c>
      <c r="B447">
        <v>37.300426000000002</v>
      </c>
      <c r="C447">
        <v>1.215265</v>
      </c>
      <c r="D447">
        <v>0</v>
      </c>
      <c r="E447">
        <v>26698</v>
      </c>
      <c r="F447">
        <v>-48</v>
      </c>
    </row>
    <row r="448" spans="1:6">
      <c r="A448">
        <v>122.16604599999999</v>
      </c>
      <c r="B448">
        <v>35.965805000000003</v>
      </c>
      <c r="C448">
        <v>1.215265</v>
      </c>
      <c r="D448">
        <v>0</v>
      </c>
      <c r="E448">
        <v>26702</v>
      </c>
      <c r="F448">
        <v>-51</v>
      </c>
    </row>
    <row r="449" spans="1:6">
      <c r="A449">
        <v>121.436768</v>
      </c>
      <c r="B449">
        <v>35.584805000000003</v>
      </c>
      <c r="C449">
        <v>1.1413869999999999</v>
      </c>
      <c r="D449">
        <v>0</v>
      </c>
      <c r="E449">
        <v>26704</v>
      </c>
      <c r="F449">
        <v>-47</v>
      </c>
    </row>
    <row r="450" spans="1:6">
      <c r="A450">
        <v>121.248108</v>
      </c>
      <c r="B450">
        <v>36.023246999999998</v>
      </c>
      <c r="C450">
        <v>1.1413869999999999</v>
      </c>
      <c r="D450">
        <v>0</v>
      </c>
      <c r="E450">
        <v>26709</v>
      </c>
      <c r="F450">
        <v>-51</v>
      </c>
    </row>
    <row r="451" spans="1:6">
      <c r="A451">
        <v>121.331665</v>
      </c>
      <c r="B451">
        <v>37.719558999999997</v>
      </c>
      <c r="C451">
        <v>1.154118</v>
      </c>
      <c r="D451">
        <v>0</v>
      </c>
      <c r="E451">
        <v>26716</v>
      </c>
      <c r="F451">
        <v>-51</v>
      </c>
    </row>
    <row r="452" spans="1:6">
      <c r="A452">
        <v>121.472504</v>
      </c>
      <c r="B452">
        <v>38.211329999999997</v>
      </c>
      <c r="C452">
        <v>1.186539</v>
      </c>
      <c r="D452">
        <v>0</v>
      </c>
      <c r="E452">
        <v>26721</v>
      </c>
      <c r="F452">
        <v>-50</v>
      </c>
    </row>
    <row r="453" spans="1:6">
      <c r="A453">
        <v>121.580383</v>
      </c>
      <c r="B453">
        <v>38.737724</v>
      </c>
      <c r="C453">
        <v>1.1992700000000001</v>
      </c>
      <c r="D453">
        <v>0</v>
      </c>
      <c r="E453">
        <v>26723</v>
      </c>
      <c r="F453">
        <v>-51</v>
      </c>
    </row>
    <row r="454" spans="1:6">
      <c r="A454">
        <v>122.61895800000001</v>
      </c>
      <c r="B454">
        <v>39.453907000000001</v>
      </c>
      <c r="C454">
        <v>1.2178770000000001</v>
      </c>
      <c r="D454">
        <v>0</v>
      </c>
      <c r="E454">
        <v>26729</v>
      </c>
      <c r="F454">
        <v>-47</v>
      </c>
    </row>
    <row r="455" spans="1:6">
      <c r="A455">
        <v>123.260864</v>
      </c>
      <c r="B455">
        <v>40.949131000000001</v>
      </c>
      <c r="C455">
        <v>1.2528889999999999</v>
      </c>
      <c r="D455">
        <v>0</v>
      </c>
      <c r="E455">
        <v>26735</v>
      </c>
      <c r="F455">
        <v>-47</v>
      </c>
    </row>
    <row r="456" spans="1:6">
      <c r="A456">
        <v>123.67205800000001</v>
      </c>
      <c r="B456">
        <v>41.669659000000003</v>
      </c>
      <c r="C456">
        <v>1.2401580000000001</v>
      </c>
      <c r="D456">
        <v>0</v>
      </c>
      <c r="E456">
        <v>26740</v>
      </c>
      <c r="F456">
        <v>-50</v>
      </c>
    </row>
    <row r="457" spans="1:6">
      <c r="A457">
        <v>123.572845</v>
      </c>
      <c r="B457">
        <v>40.405216000000003</v>
      </c>
      <c r="C457">
        <v>1.2401580000000001</v>
      </c>
      <c r="D457">
        <v>0</v>
      </c>
      <c r="E457">
        <v>26745</v>
      </c>
      <c r="F457">
        <v>-48</v>
      </c>
    </row>
    <row r="458" spans="1:6">
      <c r="A458">
        <v>123.02282700000001</v>
      </c>
      <c r="B458">
        <v>39.738647</v>
      </c>
      <c r="C458">
        <v>1.2401580000000001</v>
      </c>
      <c r="D458">
        <v>0</v>
      </c>
      <c r="E458">
        <v>26748</v>
      </c>
      <c r="F458">
        <v>-51</v>
      </c>
    </row>
    <row r="459" spans="1:6">
      <c r="A459">
        <v>122.464783</v>
      </c>
      <c r="B459">
        <v>39.215575999999999</v>
      </c>
      <c r="C459">
        <v>1.3140350000000001</v>
      </c>
      <c r="D459">
        <v>0</v>
      </c>
      <c r="E459">
        <v>26756</v>
      </c>
      <c r="F459">
        <v>-53</v>
      </c>
    </row>
    <row r="460" spans="1:6">
      <c r="A460">
        <v>122.77810700000001</v>
      </c>
      <c r="B460">
        <v>41.366554000000001</v>
      </c>
      <c r="C460">
        <v>1.3140350000000001</v>
      </c>
      <c r="D460">
        <v>0</v>
      </c>
      <c r="E460">
        <v>26761</v>
      </c>
      <c r="F460">
        <v>-51</v>
      </c>
    </row>
    <row r="461" spans="1:6">
      <c r="A461">
        <v>123.413971</v>
      </c>
      <c r="B461">
        <v>41.225388000000002</v>
      </c>
      <c r="C461">
        <v>1.3140350000000001</v>
      </c>
      <c r="D461">
        <v>0</v>
      </c>
      <c r="E461">
        <v>26764</v>
      </c>
      <c r="F461">
        <v>-51</v>
      </c>
    </row>
    <row r="462" spans="1:6">
      <c r="A462">
        <v>123.71523999999999</v>
      </c>
      <c r="B462">
        <v>41.780726999999999</v>
      </c>
      <c r="C462">
        <v>1.3267659999999999</v>
      </c>
      <c r="D462">
        <v>0</v>
      </c>
      <c r="E462">
        <v>26769</v>
      </c>
      <c r="F462">
        <v>-51</v>
      </c>
    </row>
    <row r="463" spans="1:6">
      <c r="A463">
        <v>123.04843099999999</v>
      </c>
      <c r="B463">
        <v>42.570777999999997</v>
      </c>
      <c r="C463">
        <v>1.2642340000000001</v>
      </c>
      <c r="D463">
        <v>0</v>
      </c>
      <c r="E463">
        <v>26777</v>
      </c>
      <c r="F463">
        <v>-45</v>
      </c>
    </row>
    <row r="464" spans="1:6">
      <c r="A464">
        <v>122.249268</v>
      </c>
      <c r="B464">
        <v>43.005177000000003</v>
      </c>
      <c r="C464">
        <v>1.2966549999999999</v>
      </c>
      <c r="D464">
        <v>0</v>
      </c>
      <c r="E464">
        <v>26779</v>
      </c>
      <c r="F464">
        <v>-50</v>
      </c>
    </row>
    <row r="465" spans="1:6">
      <c r="A465">
        <v>122.251434</v>
      </c>
      <c r="B465">
        <v>43.784224999999999</v>
      </c>
      <c r="C465">
        <v>1.2966549999999999</v>
      </c>
      <c r="D465">
        <v>96</v>
      </c>
      <c r="E465">
        <v>26781</v>
      </c>
      <c r="F465">
        <v>-47</v>
      </c>
    </row>
    <row r="466" spans="1:6">
      <c r="A466">
        <v>122.88452100000001</v>
      </c>
      <c r="B466">
        <v>43.217498999999997</v>
      </c>
      <c r="C466">
        <v>1.338112</v>
      </c>
      <c r="D466">
        <v>0</v>
      </c>
      <c r="E466">
        <v>26787</v>
      </c>
      <c r="F466">
        <v>-53</v>
      </c>
    </row>
    <row r="467" spans="1:6">
      <c r="A467">
        <v>123.07345599999999</v>
      </c>
      <c r="B467">
        <v>42.507655999999997</v>
      </c>
      <c r="C467">
        <v>1.3871560000000001</v>
      </c>
      <c r="D467">
        <v>0</v>
      </c>
      <c r="E467">
        <v>26798</v>
      </c>
      <c r="F467">
        <v>-52</v>
      </c>
    </row>
    <row r="468" spans="1:6">
      <c r="A468">
        <v>123.77722199999999</v>
      </c>
      <c r="B468">
        <v>41.372658000000001</v>
      </c>
      <c r="C468">
        <v>1.3871560000000001</v>
      </c>
      <c r="D468">
        <v>96</v>
      </c>
      <c r="E468">
        <v>26800</v>
      </c>
      <c r="F468">
        <v>-51</v>
      </c>
    </row>
    <row r="469" spans="1:6">
      <c r="A469">
        <v>123.48260500000001</v>
      </c>
      <c r="B469">
        <v>42.066631000000001</v>
      </c>
      <c r="C469">
        <v>1.333971</v>
      </c>
      <c r="D469">
        <v>0</v>
      </c>
      <c r="E469">
        <v>26801</v>
      </c>
      <c r="F469">
        <v>-49</v>
      </c>
    </row>
    <row r="470" spans="1:6">
      <c r="A470">
        <v>122.922882</v>
      </c>
      <c r="B470">
        <v>42.987262999999999</v>
      </c>
      <c r="C470">
        <v>1.30951</v>
      </c>
      <c r="D470">
        <v>0</v>
      </c>
      <c r="E470">
        <v>26806</v>
      </c>
      <c r="F470">
        <v>-49</v>
      </c>
    </row>
    <row r="471" spans="1:6">
      <c r="A471">
        <v>122.29135100000001</v>
      </c>
      <c r="B471">
        <v>43.163490000000003</v>
      </c>
      <c r="C471">
        <v>1.229347</v>
      </c>
      <c r="D471">
        <v>0</v>
      </c>
      <c r="E471">
        <v>26811</v>
      </c>
      <c r="F471">
        <v>-43</v>
      </c>
    </row>
    <row r="472" spans="1:6">
      <c r="A472">
        <v>120.89059399999999</v>
      </c>
      <c r="B472">
        <v>40.873646000000001</v>
      </c>
      <c r="C472">
        <v>1.135875</v>
      </c>
      <c r="D472">
        <v>0</v>
      </c>
      <c r="E472">
        <v>26816</v>
      </c>
      <c r="F472">
        <v>-42</v>
      </c>
    </row>
    <row r="473" spans="1:6">
      <c r="A473">
        <v>120.732147</v>
      </c>
      <c r="B473">
        <v>39.312218000000001</v>
      </c>
      <c r="C473">
        <v>1.1856770000000001</v>
      </c>
      <c r="D473">
        <v>0</v>
      </c>
      <c r="E473">
        <v>26820</v>
      </c>
      <c r="F473">
        <v>-50</v>
      </c>
    </row>
    <row r="474" spans="1:6">
      <c r="A474">
        <v>120.88610799999999</v>
      </c>
      <c r="B474">
        <v>39.073585999999999</v>
      </c>
      <c r="C474">
        <v>1.1984079999999999</v>
      </c>
      <c r="D474">
        <v>0</v>
      </c>
      <c r="E474">
        <v>26825</v>
      </c>
      <c r="F474">
        <v>-51</v>
      </c>
    </row>
    <row r="475" spans="1:6">
      <c r="A475">
        <v>121.456024</v>
      </c>
      <c r="B475">
        <v>40.995139999999999</v>
      </c>
      <c r="C475">
        <v>1.230829</v>
      </c>
      <c r="D475">
        <v>0</v>
      </c>
      <c r="E475">
        <v>26838</v>
      </c>
      <c r="F475">
        <v>-50</v>
      </c>
    </row>
    <row r="476" spans="1:6">
      <c r="A476">
        <v>121.78949</v>
      </c>
      <c r="B476">
        <v>42.595878999999996</v>
      </c>
      <c r="C476">
        <v>1.1668559999999999</v>
      </c>
      <c r="D476">
        <v>0</v>
      </c>
      <c r="E476">
        <v>26843</v>
      </c>
      <c r="F476">
        <v>-48</v>
      </c>
    </row>
    <row r="477" spans="1:6">
      <c r="A477">
        <v>122.10433999999999</v>
      </c>
      <c r="B477">
        <v>44.460254999999997</v>
      </c>
      <c r="C477">
        <v>1.1530590000000001</v>
      </c>
      <c r="D477">
        <v>0</v>
      </c>
      <c r="E477">
        <v>26847</v>
      </c>
      <c r="F477">
        <v>-51</v>
      </c>
    </row>
    <row r="478" spans="1:6">
      <c r="A478">
        <v>121.79129</v>
      </c>
      <c r="B478">
        <v>44.769286999999998</v>
      </c>
      <c r="C478">
        <v>1.1530590000000001</v>
      </c>
      <c r="D478">
        <v>0</v>
      </c>
      <c r="E478">
        <v>26852</v>
      </c>
      <c r="F478">
        <v>-51</v>
      </c>
    </row>
    <row r="479" spans="1:6">
      <c r="A479">
        <v>121.789581</v>
      </c>
      <c r="B479">
        <v>44.378677000000003</v>
      </c>
      <c r="C479">
        <v>1.177519</v>
      </c>
      <c r="D479">
        <v>0</v>
      </c>
      <c r="E479">
        <v>26856</v>
      </c>
      <c r="F479">
        <v>-51</v>
      </c>
    </row>
    <row r="480" spans="1:6">
      <c r="A480">
        <v>121.387756</v>
      </c>
      <c r="B480">
        <v>44.934555000000003</v>
      </c>
      <c r="C480">
        <v>1.1892480000000001</v>
      </c>
      <c r="D480">
        <v>0</v>
      </c>
      <c r="E480">
        <v>26860</v>
      </c>
      <c r="F480">
        <v>-50</v>
      </c>
    </row>
    <row r="481" spans="1:6">
      <c r="A481">
        <v>122.34045399999999</v>
      </c>
      <c r="B481">
        <v>43.187691000000001</v>
      </c>
      <c r="C481">
        <v>1.2242599999999999</v>
      </c>
      <c r="D481">
        <v>0</v>
      </c>
      <c r="E481">
        <v>26866</v>
      </c>
      <c r="F481">
        <v>-47</v>
      </c>
    </row>
    <row r="482" spans="1:6">
      <c r="A482">
        <v>121.905457</v>
      </c>
      <c r="B482">
        <v>42.965426999999998</v>
      </c>
      <c r="C482">
        <v>1.224259</v>
      </c>
      <c r="D482">
        <v>0</v>
      </c>
      <c r="E482">
        <v>26870</v>
      </c>
      <c r="F482">
        <v>-42</v>
      </c>
    </row>
    <row r="483" spans="1:6">
      <c r="A483">
        <v>122.216064</v>
      </c>
      <c r="B483">
        <v>42.484074</v>
      </c>
      <c r="C483">
        <v>1.250788</v>
      </c>
      <c r="D483">
        <v>0</v>
      </c>
      <c r="E483">
        <v>26874</v>
      </c>
      <c r="F483">
        <v>-52</v>
      </c>
    </row>
    <row r="484" spans="1:6">
      <c r="A484">
        <v>122.9263</v>
      </c>
      <c r="B484">
        <v>38.895553999999997</v>
      </c>
      <c r="C484">
        <v>1.238056</v>
      </c>
      <c r="D484">
        <v>128</v>
      </c>
      <c r="E484">
        <v>26881</v>
      </c>
      <c r="F484">
        <v>-50</v>
      </c>
    </row>
    <row r="485" spans="1:6">
      <c r="A485">
        <v>123.07150300000001</v>
      </c>
      <c r="B485">
        <v>36.619461000000001</v>
      </c>
      <c r="C485">
        <v>1.2263269999999999</v>
      </c>
      <c r="D485">
        <v>0</v>
      </c>
      <c r="E485">
        <v>26888</v>
      </c>
      <c r="F485">
        <v>-49</v>
      </c>
    </row>
    <row r="486" spans="1:6">
      <c r="A486">
        <v>123.21814000000001</v>
      </c>
      <c r="B486">
        <v>35.665382000000001</v>
      </c>
      <c r="C486">
        <v>1.2263269999999999</v>
      </c>
      <c r="D486">
        <v>0</v>
      </c>
      <c r="E486">
        <v>26892</v>
      </c>
      <c r="F486">
        <v>-48</v>
      </c>
    </row>
    <row r="487" spans="1:6">
      <c r="A487">
        <v>123.076752</v>
      </c>
      <c r="B487">
        <v>37.251998999999998</v>
      </c>
      <c r="C487">
        <v>1.255053</v>
      </c>
      <c r="D487">
        <v>0</v>
      </c>
      <c r="E487">
        <v>26897</v>
      </c>
      <c r="F487">
        <v>-53</v>
      </c>
    </row>
    <row r="488" spans="1:6">
      <c r="A488">
        <v>122.86087000000001</v>
      </c>
      <c r="B488">
        <v>37.049267</v>
      </c>
      <c r="C488">
        <v>1.230593</v>
      </c>
      <c r="D488">
        <v>0</v>
      </c>
      <c r="E488">
        <v>26901</v>
      </c>
      <c r="F488">
        <v>-49</v>
      </c>
    </row>
    <row r="489" spans="1:6">
      <c r="A489">
        <v>122.963562</v>
      </c>
      <c r="B489">
        <v>36.540984999999999</v>
      </c>
      <c r="C489">
        <v>1.137122</v>
      </c>
      <c r="D489">
        <v>0</v>
      </c>
      <c r="E489">
        <v>26904</v>
      </c>
      <c r="F489">
        <v>-42</v>
      </c>
    </row>
    <row r="490" spans="1:6">
      <c r="A490">
        <v>122.841553</v>
      </c>
      <c r="B490">
        <v>36.046599999999998</v>
      </c>
      <c r="C490">
        <v>1.1785779999999999</v>
      </c>
      <c r="D490">
        <v>0</v>
      </c>
      <c r="E490">
        <v>26907</v>
      </c>
      <c r="F490">
        <v>-53</v>
      </c>
    </row>
    <row r="491" spans="1:6">
      <c r="A491">
        <v>122.512451</v>
      </c>
      <c r="B491">
        <v>35.536372999999998</v>
      </c>
      <c r="C491">
        <v>1.237527</v>
      </c>
      <c r="D491">
        <v>0</v>
      </c>
      <c r="E491">
        <v>26914</v>
      </c>
      <c r="F491">
        <v>-52</v>
      </c>
    </row>
    <row r="492" spans="1:6">
      <c r="A492">
        <v>122.56100499999999</v>
      </c>
      <c r="B492">
        <v>35.464900999999998</v>
      </c>
      <c r="C492">
        <v>1.2957510000000001</v>
      </c>
      <c r="D492">
        <v>0</v>
      </c>
      <c r="E492">
        <v>26924</v>
      </c>
      <c r="F492">
        <v>-48</v>
      </c>
    </row>
    <row r="493" spans="1:6">
      <c r="A493">
        <v>122.33590700000001</v>
      </c>
      <c r="B493">
        <v>36.951923000000001</v>
      </c>
      <c r="C493">
        <v>1.2957510000000001</v>
      </c>
      <c r="D493">
        <v>0</v>
      </c>
      <c r="E493">
        <v>26925</v>
      </c>
      <c r="F493">
        <v>-52</v>
      </c>
    </row>
    <row r="494" spans="1:6">
      <c r="A494">
        <v>121.759399</v>
      </c>
      <c r="B494">
        <v>39.192920999999998</v>
      </c>
      <c r="C494">
        <v>1.284022</v>
      </c>
      <c r="D494">
        <v>0</v>
      </c>
      <c r="E494">
        <v>26932</v>
      </c>
      <c r="F494">
        <v>-49</v>
      </c>
    </row>
    <row r="495" spans="1:6">
      <c r="A495">
        <v>121.689087</v>
      </c>
      <c r="B495">
        <v>40.919510000000002</v>
      </c>
      <c r="C495">
        <v>1.2459499999999999</v>
      </c>
      <c r="D495">
        <v>0</v>
      </c>
      <c r="E495">
        <v>26937</v>
      </c>
      <c r="F495">
        <v>-45</v>
      </c>
    </row>
    <row r="496" spans="1:6">
      <c r="A496">
        <v>121.249573</v>
      </c>
      <c r="B496">
        <v>37.100299999999997</v>
      </c>
      <c r="C496">
        <v>1.3099229999999999</v>
      </c>
      <c r="D496">
        <v>0</v>
      </c>
      <c r="E496">
        <v>26943</v>
      </c>
      <c r="F496">
        <v>-53</v>
      </c>
    </row>
    <row r="497" spans="1:6">
      <c r="A497">
        <v>120.08606</v>
      </c>
      <c r="B497">
        <v>34.908318000000001</v>
      </c>
      <c r="C497">
        <v>1.3099229999999999</v>
      </c>
      <c r="D497">
        <v>0</v>
      </c>
      <c r="E497">
        <v>26946</v>
      </c>
      <c r="F497">
        <v>-53</v>
      </c>
    </row>
    <row r="498" spans="1:6">
      <c r="A498">
        <v>119.80368</v>
      </c>
      <c r="B498">
        <v>34.272281999999997</v>
      </c>
      <c r="C498">
        <v>1.321652</v>
      </c>
      <c r="D498">
        <v>0</v>
      </c>
      <c r="E498">
        <v>26951</v>
      </c>
      <c r="F498">
        <v>-50</v>
      </c>
    </row>
    <row r="499" spans="1:6">
      <c r="A499">
        <v>120.988495</v>
      </c>
      <c r="B499">
        <v>37.135612000000002</v>
      </c>
      <c r="C499">
        <v>1.5163</v>
      </c>
      <c r="D499">
        <v>128</v>
      </c>
      <c r="E499">
        <v>26956</v>
      </c>
      <c r="F499">
        <v>-57</v>
      </c>
    </row>
    <row r="500" spans="1:6">
      <c r="A500">
        <v>122.779388</v>
      </c>
      <c r="B500">
        <v>38.684283999999998</v>
      </c>
      <c r="C500">
        <v>1.383362</v>
      </c>
      <c r="D500">
        <v>0</v>
      </c>
      <c r="E500">
        <v>26958</v>
      </c>
      <c r="F500">
        <v>-41</v>
      </c>
    </row>
    <row r="501" spans="1:6">
      <c r="A501">
        <v>123.415649</v>
      </c>
      <c r="B501">
        <v>39.024287999999999</v>
      </c>
      <c r="C501">
        <v>1.345105</v>
      </c>
      <c r="D501">
        <v>0</v>
      </c>
      <c r="E501">
        <v>26963</v>
      </c>
      <c r="F501">
        <v>-49</v>
      </c>
    </row>
    <row r="502" spans="1:6">
      <c r="A502">
        <v>123.39450100000001</v>
      </c>
      <c r="B502">
        <v>37.650486000000001</v>
      </c>
      <c r="C502">
        <v>1.3351999999999999</v>
      </c>
      <c r="D502">
        <v>0</v>
      </c>
      <c r="E502">
        <v>26968</v>
      </c>
      <c r="F502">
        <v>-47</v>
      </c>
    </row>
    <row r="503" spans="1:6">
      <c r="A503">
        <v>123.347961</v>
      </c>
      <c r="B503">
        <v>37.301310999999998</v>
      </c>
      <c r="C503">
        <v>1.2588710000000001</v>
      </c>
      <c r="D503">
        <v>0</v>
      </c>
      <c r="E503">
        <v>26975</v>
      </c>
      <c r="F503">
        <v>-45</v>
      </c>
    </row>
    <row r="504" spans="1:6">
      <c r="A504">
        <v>122.68499799999999</v>
      </c>
      <c r="B504">
        <v>36.104370000000003</v>
      </c>
      <c r="C504">
        <v>1.2706</v>
      </c>
      <c r="D504">
        <v>0</v>
      </c>
      <c r="E504">
        <v>26982</v>
      </c>
      <c r="F504">
        <v>-50</v>
      </c>
    </row>
    <row r="505" spans="1:6">
      <c r="A505">
        <v>122.67675800000001</v>
      </c>
      <c r="B505">
        <v>36.806221000000001</v>
      </c>
      <c r="C505">
        <v>1.3779870000000001</v>
      </c>
      <c r="D505">
        <v>0</v>
      </c>
      <c r="E505">
        <v>26984</v>
      </c>
      <c r="F505">
        <v>-54</v>
      </c>
    </row>
    <row r="506" spans="1:6">
      <c r="A506">
        <v>123.089417</v>
      </c>
      <c r="B506">
        <v>37.048096000000001</v>
      </c>
      <c r="C506">
        <v>1.349262</v>
      </c>
      <c r="D506">
        <v>0</v>
      </c>
      <c r="E506">
        <v>26986</v>
      </c>
      <c r="F506">
        <v>-51</v>
      </c>
    </row>
    <row r="507" spans="1:6">
      <c r="A507">
        <v>122.300049</v>
      </c>
      <c r="B507">
        <v>37.325817000000001</v>
      </c>
      <c r="C507">
        <v>1.334333</v>
      </c>
      <c r="D507">
        <v>0</v>
      </c>
      <c r="E507">
        <v>26996</v>
      </c>
      <c r="F507">
        <v>-52</v>
      </c>
    </row>
    <row r="508" spans="1:6">
      <c r="A508">
        <v>121.82562299999999</v>
      </c>
      <c r="B508">
        <v>38.430903999999998</v>
      </c>
      <c r="C508">
        <v>1.2668999999999999</v>
      </c>
      <c r="D508">
        <v>0</v>
      </c>
      <c r="E508">
        <v>27003</v>
      </c>
      <c r="F508">
        <v>-43</v>
      </c>
    </row>
    <row r="509" spans="1:6">
      <c r="A509">
        <v>121.876312</v>
      </c>
      <c r="B509">
        <v>39.473965</v>
      </c>
      <c r="C509">
        <v>1.165724</v>
      </c>
      <c r="D509">
        <v>0</v>
      </c>
      <c r="E509">
        <v>27009</v>
      </c>
      <c r="F509">
        <v>-51</v>
      </c>
    </row>
    <row r="510" spans="1:6">
      <c r="A510">
        <v>122.119141</v>
      </c>
      <c r="B510">
        <v>40.782116000000002</v>
      </c>
      <c r="C510">
        <v>1.269936</v>
      </c>
      <c r="D510">
        <v>0</v>
      </c>
      <c r="E510">
        <v>27013</v>
      </c>
      <c r="F510">
        <v>-51</v>
      </c>
    </row>
    <row r="511" spans="1:6">
      <c r="A511">
        <v>123.520264</v>
      </c>
      <c r="B511">
        <v>41.878540000000001</v>
      </c>
      <c r="C511">
        <v>1.3754010000000001</v>
      </c>
      <c r="D511">
        <v>0</v>
      </c>
      <c r="E511">
        <v>27019</v>
      </c>
      <c r="F511">
        <v>-56</v>
      </c>
    </row>
    <row r="512" spans="1:6">
      <c r="A512">
        <v>123.92791699999999</v>
      </c>
      <c r="B512">
        <v>42.325488999999997</v>
      </c>
      <c r="C512">
        <v>1.3270820000000001</v>
      </c>
      <c r="D512">
        <v>0</v>
      </c>
      <c r="E512">
        <v>27021</v>
      </c>
      <c r="F512">
        <v>-42</v>
      </c>
    </row>
    <row r="513" spans="1:6">
      <c r="A513">
        <v>124.58422899999999</v>
      </c>
      <c r="B513">
        <v>43.175949000000003</v>
      </c>
      <c r="C513">
        <v>1.3896139999999999</v>
      </c>
      <c r="D513">
        <v>0</v>
      </c>
      <c r="E513">
        <v>27028</v>
      </c>
      <c r="F513">
        <v>-51</v>
      </c>
    </row>
    <row r="514" spans="1:6">
      <c r="A514">
        <v>124.861176</v>
      </c>
      <c r="B514">
        <v>39.844410000000003</v>
      </c>
      <c r="C514">
        <v>1.4161429999999999</v>
      </c>
      <c r="D514">
        <v>0</v>
      </c>
      <c r="E514">
        <v>27035</v>
      </c>
      <c r="F514">
        <v>-52</v>
      </c>
    </row>
    <row r="515" spans="1:6">
      <c r="A515">
        <v>125.687836</v>
      </c>
      <c r="B515">
        <v>37.207236999999999</v>
      </c>
      <c r="C515">
        <v>1.358557</v>
      </c>
      <c r="D515">
        <v>0</v>
      </c>
      <c r="E515">
        <v>27038</v>
      </c>
      <c r="F515">
        <v>-50</v>
      </c>
    </row>
    <row r="516" spans="1:6">
      <c r="A516">
        <v>125.492676</v>
      </c>
      <c r="B516">
        <v>35.347251999999997</v>
      </c>
      <c r="C516">
        <v>1.2783929999999999</v>
      </c>
      <c r="D516">
        <v>0</v>
      </c>
      <c r="E516">
        <v>27043</v>
      </c>
      <c r="F516">
        <v>-43</v>
      </c>
    </row>
    <row r="517" spans="1:6">
      <c r="A517">
        <v>124.39505</v>
      </c>
      <c r="B517">
        <v>35.447243</v>
      </c>
      <c r="C517">
        <v>1.1844319999999999</v>
      </c>
      <c r="D517">
        <v>0</v>
      </c>
      <c r="E517">
        <v>27045</v>
      </c>
      <c r="F517">
        <v>-43</v>
      </c>
    </row>
    <row r="518" spans="1:6">
      <c r="A518">
        <v>123.157562</v>
      </c>
      <c r="B518">
        <v>35.626392000000003</v>
      </c>
      <c r="C518">
        <v>1.1844319999999999</v>
      </c>
      <c r="D518">
        <v>0</v>
      </c>
      <c r="E518">
        <v>27052</v>
      </c>
      <c r="F518">
        <v>-43</v>
      </c>
    </row>
    <row r="519" spans="1:6">
      <c r="A519">
        <v>122.844055</v>
      </c>
      <c r="B519">
        <v>35.576098999999999</v>
      </c>
      <c r="C519">
        <v>1.104268</v>
      </c>
      <c r="D519">
        <v>0</v>
      </c>
      <c r="E519">
        <v>27056</v>
      </c>
      <c r="F519">
        <v>-43</v>
      </c>
    </row>
    <row r="520" spans="1:6">
      <c r="A520">
        <v>121.983276</v>
      </c>
      <c r="B520">
        <v>34.839390000000002</v>
      </c>
      <c r="C520">
        <v>1.069021</v>
      </c>
      <c r="D520">
        <v>0</v>
      </c>
      <c r="E520">
        <v>27059</v>
      </c>
      <c r="F520">
        <v>-48</v>
      </c>
    </row>
    <row r="521" spans="1:6">
      <c r="A521">
        <v>122.21487399999999</v>
      </c>
      <c r="B521">
        <v>34.367516000000002</v>
      </c>
      <c r="C521">
        <v>0.90785199999999999</v>
      </c>
      <c r="D521">
        <v>0</v>
      </c>
      <c r="E521">
        <v>27063</v>
      </c>
      <c r="F521">
        <v>-43</v>
      </c>
    </row>
    <row r="522" spans="1:6">
      <c r="A522">
        <v>122.414551</v>
      </c>
      <c r="B522">
        <v>34.376883999999997</v>
      </c>
      <c r="C522">
        <v>0.96607600000000005</v>
      </c>
      <c r="D522">
        <v>0</v>
      </c>
      <c r="E522">
        <v>27073</v>
      </c>
      <c r="F522">
        <v>-48</v>
      </c>
    </row>
    <row r="523" spans="1:6">
      <c r="A523">
        <v>122.665222</v>
      </c>
      <c r="B523">
        <v>35.762836</v>
      </c>
      <c r="C523">
        <v>1.010931</v>
      </c>
      <c r="D523">
        <v>0</v>
      </c>
      <c r="E523">
        <v>27077</v>
      </c>
      <c r="F523">
        <v>-54</v>
      </c>
    </row>
    <row r="524" spans="1:6">
      <c r="A524">
        <v>122.77093499999999</v>
      </c>
      <c r="B524">
        <v>35.823081999999999</v>
      </c>
      <c r="C524">
        <v>0.91696999999999995</v>
      </c>
      <c r="D524">
        <v>0</v>
      </c>
      <c r="E524">
        <v>27080</v>
      </c>
      <c r="F524">
        <v>-43</v>
      </c>
    </row>
    <row r="525" spans="1:6">
      <c r="A525">
        <v>122.49945099999999</v>
      </c>
      <c r="B525">
        <v>36.424582999999998</v>
      </c>
      <c r="C525">
        <v>0.929701</v>
      </c>
      <c r="D525">
        <v>0</v>
      </c>
      <c r="E525">
        <v>27084</v>
      </c>
      <c r="F525">
        <v>-51</v>
      </c>
    </row>
    <row r="526" spans="1:6">
      <c r="A526">
        <v>122.302277</v>
      </c>
      <c r="B526">
        <v>36.924816</v>
      </c>
      <c r="C526">
        <v>0.97461699999999996</v>
      </c>
      <c r="D526">
        <v>0</v>
      </c>
      <c r="E526">
        <v>27090</v>
      </c>
      <c r="F526">
        <v>-48</v>
      </c>
    </row>
    <row r="527" spans="1:6">
      <c r="A527">
        <v>122.52874799999999</v>
      </c>
      <c r="B527">
        <v>38.059753000000001</v>
      </c>
      <c r="C527">
        <v>1.0420499999999999</v>
      </c>
      <c r="D527">
        <v>0</v>
      </c>
      <c r="E527">
        <v>27097</v>
      </c>
      <c r="F527">
        <v>-50</v>
      </c>
    </row>
    <row r="528" spans="1:6">
      <c r="A528">
        <v>122.68356300000001</v>
      </c>
      <c r="B528">
        <v>38.199955000000003</v>
      </c>
      <c r="C528">
        <v>1.0596810000000001</v>
      </c>
      <c r="D528">
        <v>0</v>
      </c>
      <c r="E528">
        <v>27100</v>
      </c>
      <c r="F528">
        <v>-45</v>
      </c>
    </row>
    <row r="529" spans="1:6">
      <c r="A529">
        <v>122.853455</v>
      </c>
      <c r="B529">
        <v>40.630645999999999</v>
      </c>
      <c r="C529">
        <v>1.1271139999999999</v>
      </c>
      <c r="D529">
        <v>0</v>
      </c>
      <c r="E529">
        <v>27104</v>
      </c>
      <c r="F529">
        <v>-50</v>
      </c>
    </row>
    <row r="530" spans="1:6">
      <c r="A530">
        <v>122.225464</v>
      </c>
      <c r="B530">
        <v>43.017113000000002</v>
      </c>
      <c r="C530">
        <v>1.224618</v>
      </c>
      <c r="D530">
        <v>128</v>
      </c>
      <c r="E530">
        <v>27109</v>
      </c>
      <c r="F530">
        <v>-55</v>
      </c>
    </row>
    <row r="531" spans="1:6">
      <c r="A531">
        <v>123.110809</v>
      </c>
      <c r="B531">
        <v>44.264091000000001</v>
      </c>
      <c r="C531">
        <v>1.2920499999999999</v>
      </c>
      <c r="D531">
        <v>0</v>
      </c>
      <c r="E531">
        <v>27113</v>
      </c>
      <c r="F531">
        <v>-50</v>
      </c>
    </row>
    <row r="532" spans="1:6">
      <c r="A532">
        <v>123.986755</v>
      </c>
      <c r="B532">
        <v>43.683632000000003</v>
      </c>
      <c r="C532">
        <v>1.2920499999999999</v>
      </c>
      <c r="D532">
        <v>0</v>
      </c>
      <c r="E532">
        <v>27118</v>
      </c>
      <c r="F532">
        <v>-48</v>
      </c>
    </row>
    <row r="533" spans="1:6">
      <c r="A533">
        <v>124.551514</v>
      </c>
      <c r="B533">
        <v>44.379894</v>
      </c>
      <c r="C533">
        <v>1.211948</v>
      </c>
      <c r="D533">
        <v>0</v>
      </c>
      <c r="E533">
        <v>27120</v>
      </c>
      <c r="F533">
        <v>-48</v>
      </c>
    </row>
    <row r="534" spans="1:6">
      <c r="A534">
        <v>124.46798699999999</v>
      </c>
      <c r="B534">
        <v>44.549014999999997</v>
      </c>
      <c r="C534">
        <v>1.373116</v>
      </c>
      <c r="D534">
        <v>128</v>
      </c>
      <c r="E534">
        <v>27124</v>
      </c>
      <c r="F534">
        <v>-56</v>
      </c>
    </row>
    <row r="535" spans="1:6">
      <c r="A535">
        <v>124.20959499999999</v>
      </c>
      <c r="B535">
        <v>43.192141999999997</v>
      </c>
      <c r="C535">
        <v>1.3378680000000001</v>
      </c>
      <c r="D535">
        <v>0</v>
      </c>
      <c r="E535">
        <v>27131</v>
      </c>
      <c r="F535">
        <v>-48</v>
      </c>
    </row>
    <row r="536" spans="1:6">
      <c r="A536">
        <v>123.92205800000001</v>
      </c>
      <c r="B536">
        <v>42.427760999999997</v>
      </c>
      <c r="C536">
        <v>1.373116</v>
      </c>
      <c r="D536">
        <v>0</v>
      </c>
      <c r="E536">
        <v>27136</v>
      </c>
      <c r="F536">
        <v>-51</v>
      </c>
    </row>
    <row r="537" spans="1:6">
      <c r="A537">
        <v>123.85977200000001</v>
      </c>
      <c r="B537">
        <v>41.890704999999997</v>
      </c>
      <c r="C537">
        <v>1.323315</v>
      </c>
      <c r="D537">
        <v>0</v>
      </c>
      <c r="E537">
        <v>27140</v>
      </c>
      <c r="F537">
        <v>-45</v>
      </c>
    </row>
    <row r="538" spans="1:6">
      <c r="A538">
        <v>123.04437299999999</v>
      </c>
      <c r="B538">
        <v>37.830170000000003</v>
      </c>
      <c r="C538">
        <v>1.3056829999999999</v>
      </c>
      <c r="D538">
        <v>0</v>
      </c>
      <c r="E538">
        <v>27143</v>
      </c>
      <c r="F538">
        <v>-43</v>
      </c>
    </row>
    <row r="539" spans="1:6">
      <c r="A539">
        <v>122.64868199999999</v>
      </c>
      <c r="B539">
        <v>34.882126</v>
      </c>
      <c r="C539">
        <v>1.238251</v>
      </c>
      <c r="D539">
        <v>0</v>
      </c>
      <c r="E539">
        <v>27148</v>
      </c>
      <c r="F539">
        <v>-43</v>
      </c>
    </row>
    <row r="540" spans="1:6">
      <c r="A540">
        <v>122.29357899999999</v>
      </c>
      <c r="B540">
        <v>33.394233999999997</v>
      </c>
      <c r="C540">
        <v>1.0825229999999999</v>
      </c>
      <c r="D540">
        <v>0</v>
      </c>
      <c r="E540">
        <v>27154</v>
      </c>
      <c r="F540">
        <v>-42</v>
      </c>
    </row>
    <row r="541" spans="1:6">
      <c r="A541">
        <v>121.995148</v>
      </c>
      <c r="B541">
        <v>33.231731000000003</v>
      </c>
      <c r="C541">
        <v>1.0600069999999999</v>
      </c>
      <c r="D541">
        <v>0</v>
      </c>
      <c r="E541">
        <v>27160</v>
      </c>
      <c r="F541">
        <v>-48</v>
      </c>
    </row>
    <row r="542" spans="1:6">
      <c r="A542">
        <v>122.01733400000001</v>
      </c>
      <c r="B542">
        <v>33.266494999999999</v>
      </c>
      <c r="C542">
        <v>1.0825229999999999</v>
      </c>
      <c r="D542">
        <v>0</v>
      </c>
      <c r="E542">
        <v>27163</v>
      </c>
      <c r="F542">
        <v>-50</v>
      </c>
    </row>
    <row r="543" spans="1:6">
      <c r="A543">
        <v>121.536224</v>
      </c>
      <c r="B543">
        <v>33.413727000000002</v>
      </c>
      <c r="C543">
        <v>1.0376069999999999</v>
      </c>
      <c r="D543">
        <v>0</v>
      </c>
      <c r="E543">
        <v>27167</v>
      </c>
      <c r="F543">
        <v>-43</v>
      </c>
    </row>
    <row r="544" spans="1:6">
      <c r="A544">
        <v>122.86541699999999</v>
      </c>
      <c r="B544">
        <v>35.506720999999999</v>
      </c>
      <c r="C544">
        <v>1.001458</v>
      </c>
      <c r="D544">
        <v>32</v>
      </c>
      <c r="E544">
        <v>27175</v>
      </c>
      <c r="F544">
        <v>-54</v>
      </c>
    </row>
    <row r="545" spans="1:6">
      <c r="A545">
        <v>124.636566</v>
      </c>
      <c r="B545">
        <v>37.439776999999999</v>
      </c>
      <c r="C545">
        <v>1.098962</v>
      </c>
      <c r="D545">
        <v>0</v>
      </c>
      <c r="E545">
        <v>27183</v>
      </c>
      <c r="F545">
        <v>-55</v>
      </c>
    </row>
    <row r="546" spans="1:6">
      <c r="A546">
        <v>125.80304</v>
      </c>
      <c r="B546">
        <v>37.698483000000003</v>
      </c>
      <c r="C546">
        <v>1.0862309999999999</v>
      </c>
      <c r="D546">
        <v>0</v>
      </c>
      <c r="E546">
        <v>27184</v>
      </c>
      <c r="F546">
        <v>-50</v>
      </c>
    </row>
    <row r="547" spans="1:6">
      <c r="A547">
        <v>124.907043</v>
      </c>
      <c r="B547">
        <v>40.854514999999999</v>
      </c>
      <c r="C547">
        <v>1.0945339999999999</v>
      </c>
      <c r="D547">
        <v>0</v>
      </c>
      <c r="E547">
        <v>27187</v>
      </c>
      <c r="F547">
        <v>-46</v>
      </c>
    </row>
    <row r="548" spans="1:6">
      <c r="A548">
        <v>123.925659</v>
      </c>
      <c r="B548">
        <v>42.311019999999999</v>
      </c>
      <c r="C548">
        <v>1.2034229999999999</v>
      </c>
      <c r="D548">
        <v>0</v>
      </c>
      <c r="E548">
        <v>27198</v>
      </c>
      <c r="F548">
        <v>-53</v>
      </c>
    </row>
    <row r="549" spans="1:6">
      <c r="A549">
        <v>123.76608299999999</v>
      </c>
      <c r="B549">
        <v>42.293709</v>
      </c>
      <c r="C549">
        <v>1.3284419999999999</v>
      </c>
      <c r="D549">
        <v>0</v>
      </c>
      <c r="E549">
        <v>27202</v>
      </c>
      <c r="F549">
        <v>-54</v>
      </c>
    </row>
    <row r="550" spans="1:6">
      <c r="A550">
        <v>124.33880600000001</v>
      </c>
      <c r="B550">
        <v>40.146003999999998</v>
      </c>
      <c r="C550">
        <v>1.3177000000000001</v>
      </c>
      <c r="D550">
        <v>0</v>
      </c>
      <c r="E550">
        <v>27206</v>
      </c>
      <c r="F550">
        <v>-41</v>
      </c>
    </row>
    <row r="551" spans="1:6">
      <c r="A551">
        <v>125.20266700000001</v>
      </c>
      <c r="B551">
        <v>38.544235</v>
      </c>
      <c r="C551">
        <v>1.2891889999999999</v>
      </c>
      <c r="D551">
        <v>0</v>
      </c>
      <c r="E551">
        <v>27213</v>
      </c>
      <c r="F551">
        <v>-44</v>
      </c>
    </row>
    <row r="552" spans="1:6">
      <c r="A552">
        <v>125.669464</v>
      </c>
      <c r="B552">
        <v>37.104430999999998</v>
      </c>
      <c r="C552">
        <v>1.2567680000000001</v>
      </c>
      <c r="D552">
        <v>0</v>
      </c>
      <c r="E552">
        <v>27220</v>
      </c>
      <c r="F552">
        <v>-47</v>
      </c>
    </row>
    <row r="553" spans="1:6">
      <c r="A553">
        <v>124.65670799999999</v>
      </c>
      <c r="B553">
        <v>34.729545999999999</v>
      </c>
      <c r="C553">
        <v>1.3242</v>
      </c>
      <c r="D553">
        <v>0</v>
      </c>
      <c r="E553">
        <v>27221</v>
      </c>
      <c r="F553">
        <v>-50</v>
      </c>
    </row>
    <row r="554" spans="1:6">
      <c r="A554">
        <v>124.576263</v>
      </c>
      <c r="B554">
        <v>34.509974999999997</v>
      </c>
      <c r="C554">
        <v>1.308071</v>
      </c>
      <c r="D554">
        <v>0</v>
      </c>
      <c r="E554">
        <v>27226</v>
      </c>
      <c r="F554">
        <v>-53</v>
      </c>
    </row>
    <row r="555" spans="1:6">
      <c r="A555">
        <v>124.43347199999999</v>
      </c>
      <c r="B555">
        <v>34.432327000000001</v>
      </c>
      <c r="C555">
        <v>1.2458149999999999</v>
      </c>
      <c r="D555">
        <v>0</v>
      </c>
      <c r="E555">
        <v>27234</v>
      </c>
      <c r="F555">
        <v>-51</v>
      </c>
    </row>
    <row r="556" spans="1:6">
      <c r="A556">
        <v>123.975342</v>
      </c>
      <c r="B556">
        <v>38.021095000000003</v>
      </c>
      <c r="C556">
        <v>1.272343</v>
      </c>
      <c r="D556">
        <v>0</v>
      </c>
      <c r="E556">
        <v>27240</v>
      </c>
      <c r="F556">
        <v>-52</v>
      </c>
    </row>
    <row r="557" spans="1:6">
      <c r="A557">
        <v>123.749359</v>
      </c>
      <c r="B557">
        <v>40.861758999999999</v>
      </c>
      <c r="C557">
        <v>1.2913239999999999</v>
      </c>
      <c r="D557">
        <v>0</v>
      </c>
      <c r="E557">
        <v>27243</v>
      </c>
      <c r="F557">
        <v>-48</v>
      </c>
    </row>
    <row r="558" spans="1:6">
      <c r="A558">
        <v>122.87844800000001</v>
      </c>
      <c r="B558">
        <v>42.783450999999999</v>
      </c>
      <c r="C558">
        <v>1.2763960000000001</v>
      </c>
      <c r="D558">
        <v>0</v>
      </c>
      <c r="E558">
        <v>27248</v>
      </c>
      <c r="F558">
        <v>-52</v>
      </c>
    </row>
    <row r="559" spans="1:6">
      <c r="A559">
        <v>123.32714799999999</v>
      </c>
      <c r="B559">
        <v>44.167445999999998</v>
      </c>
      <c r="C559">
        <v>1.2602660000000001</v>
      </c>
      <c r="D559">
        <v>0</v>
      </c>
      <c r="E559">
        <v>27257</v>
      </c>
      <c r="F559">
        <v>-53</v>
      </c>
    </row>
    <row r="560" spans="1:6">
      <c r="A560">
        <v>123.134216</v>
      </c>
      <c r="B560">
        <v>43.918892</v>
      </c>
      <c r="C560">
        <v>1.3193269999999999</v>
      </c>
      <c r="D560">
        <v>0</v>
      </c>
      <c r="E560">
        <v>27260</v>
      </c>
      <c r="F560">
        <v>-47</v>
      </c>
    </row>
    <row r="561" spans="1:6">
      <c r="A561">
        <v>123.629608</v>
      </c>
      <c r="B561">
        <v>44.741923999999997</v>
      </c>
      <c r="C561">
        <v>1.4279409999999999</v>
      </c>
      <c r="D561">
        <v>0</v>
      </c>
      <c r="E561">
        <v>27264</v>
      </c>
      <c r="F561">
        <v>-54</v>
      </c>
    </row>
    <row r="562" spans="1:6">
      <c r="A562">
        <v>122.846924</v>
      </c>
      <c r="B562">
        <v>44.573017</v>
      </c>
      <c r="C562">
        <v>1.5018180000000001</v>
      </c>
      <c r="D562">
        <v>0</v>
      </c>
      <c r="E562">
        <v>27269</v>
      </c>
      <c r="F562">
        <v>-53</v>
      </c>
    </row>
  </sheetData>
  <mergeCells count="3">
    <mergeCell ref="L14:Q14"/>
    <mergeCell ref="L15:R15"/>
    <mergeCell ref="L13:Q13"/>
  </mergeCells>
  <phoneticPr fontId="2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63"/>
  <sheetViews>
    <sheetView workbookViewId="0">
      <selection activeCell="N14" sqref="N14"/>
    </sheetView>
  </sheetViews>
  <sheetFormatPr baseColWidth="10" defaultColWidth="8.83203125" defaultRowHeight="14"/>
  <sheetData>
    <row r="1" spans="1:18">
      <c r="A1" s="1" t="s">
        <v>297</v>
      </c>
      <c r="B1" s="1" t="s">
        <v>298</v>
      </c>
      <c r="C1" s="1" t="s">
        <v>299</v>
      </c>
      <c r="D1" s="1" t="s">
        <v>300</v>
      </c>
      <c r="E1" s="1" t="s">
        <v>3</v>
      </c>
      <c r="F1" s="1" t="s">
        <v>301</v>
      </c>
    </row>
    <row r="2" spans="1:18">
      <c r="A2">
        <v>-111.880943</v>
      </c>
      <c r="B2">
        <v>21.201906000000001</v>
      </c>
      <c r="C2">
        <v>0.55949800000000005</v>
      </c>
      <c r="D2">
        <v>0</v>
      </c>
      <c r="E2">
        <v>24335</v>
      </c>
      <c r="F2">
        <v>-57</v>
      </c>
    </row>
    <row r="3" spans="1:18">
      <c r="A3">
        <v>-111.597488</v>
      </c>
      <c r="B3">
        <v>21.811706999999998</v>
      </c>
      <c r="C3">
        <v>0.80430699999999999</v>
      </c>
      <c r="D3">
        <v>0</v>
      </c>
      <c r="E3">
        <v>24339</v>
      </c>
      <c r="F3">
        <v>-57</v>
      </c>
    </row>
    <row r="4" spans="1:18">
      <c r="A4">
        <v>-111.295456</v>
      </c>
      <c r="B4">
        <v>22.731446999999999</v>
      </c>
      <c r="C4">
        <v>1.0707930000000001</v>
      </c>
      <c r="D4">
        <v>0</v>
      </c>
      <c r="E4">
        <v>24343</v>
      </c>
      <c r="F4">
        <v>-58</v>
      </c>
    </row>
    <row r="5" spans="1:18">
      <c r="A5">
        <v>-110.923805</v>
      </c>
      <c r="B5">
        <v>21.744765999999998</v>
      </c>
      <c r="C5">
        <v>1.4121840000000001</v>
      </c>
      <c r="D5">
        <v>0</v>
      </c>
      <c r="E5">
        <v>24347</v>
      </c>
      <c r="F5">
        <v>-61</v>
      </c>
    </row>
    <row r="6" spans="1:18">
      <c r="A6">
        <v>-109.758438</v>
      </c>
      <c r="B6">
        <v>22.721848999999999</v>
      </c>
      <c r="C6">
        <v>1.6786700000000001</v>
      </c>
      <c r="D6">
        <v>0</v>
      </c>
      <c r="E6">
        <v>24355</v>
      </c>
      <c r="F6">
        <v>-58</v>
      </c>
    </row>
    <row r="7" spans="1:18">
      <c r="A7">
        <v>-106.99825300000001</v>
      </c>
      <c r="B7">
        <v>23.247793000000001</v>
      </c>
      <c r="C7">
        <v>1.8845590000000001</v>
      </c>
      <c r="D7">
        <v>0</v>
      </c>
      <c r="E7">
        <v>24357</v>
      </c>
      <c r="F7">
        <v>-55</v>
      </c>
    </row>
    <row r="8" spans="1:18">
      <c r="A8">
        <v>-110.219177</v>
      </c>
      <c r="B8">
        <v>22.840070999999998</v>
      </c>
      <c r="C8">
        <v>2.1510449999999999</v>
      </c>
      <c r="D8">
        <v>0</v>
      </c>
      <c r="E8">
        <v>24372</v>
      </c>
      <c r="F8">
        <v>-58</v>
      </c>
    </row>
    <row r="9" spans="1:18">
      <c r="A9">
        <v>-107.040741</v>
      </c>
      <c r="B9">
        <v>25.698634999999999</v>
      </c>
      <c r="C9">
        <v>2.3958539999999999</v>
      </c>
      <c r="D9">
        <v>0</v>
      </c>
      <c r="E9">
        <v>24375</v>
      </c>
      <c r="F9">
        <v>-57</v>
      </c>
    </row>
    <row r="10" spans="1:18">
      <c r="A10">
        <v>-110.437614</v>
      </c>
      <c r="B10">
        <v>25.138967999999998</v>
      </c>
      <c r="C10">
        <v>2.765803</v>
      </c>
      <c r="D10">
        <v>0</v>
      </c>
      <c r="E10">
        <v>24381</v>
      </c>
      <c r="F10">
        <v>-62</v>
      </c>
    </row>
    <row r="11" spans="1:18">
      <c r="A11">
        <v>-114.513588</v>
      </c>
      <c r="B11">
        <v>23.371445000000001</v>
      </c>
      <c r="C11">
        <v>2.8841359999999998</v>
      </c>
      <c r="D11">
        <v>0</v>
      </c>
      <c r="E11">
        <v>24383</v>
      </c>
      <c r="F11">
        <v>-64</v>
      </c>
      <c r="K11" s="4" t="s">
        <v>304</v>
      </c>
      <c r="L11" s="3">
        <f>AVERAGE(F:F)</f>
        <v>-59.240213523131672</v>
      </c>
      <c r="M11" s="3"/>
      <c r="N11" s="3"/>
      <c r="O11" s="3"/>
      <c r="P11" s="3"/>
      <c r="Q11" s="3"/>
    </row>
    <row r="12" spans="1:18">
      <c r="A12">
        <v>-129.05419900000001</v>
      </c>
      <c r="B12">
        <v>20.601564</v>
      </c>
      <c r="C12">
        <v>2.8841359999999998</v>
      </c>
      <c r="D12">
        <v>0</v>
      </c>
      <c r="E12">
        <v>24390</v>
      </c>
      <c r="F12">
        <v>-57</v>
      </c>
      <c r="K12" s="4" t="s">
        <v>302</v>
      </c>
      <c r="L12" s="2">
        <f>AVEDEV(F:F)</f>
        <v>3.2961145375564951</v>
      </c>
      <c r="M12" s="2"/>
      <c r="N12" s="2"/>
      <c r="O12" s="2"/>
      <c r="P12" s="2"/>
      <c r="Q12" s="2"/>
    </row>
    <row r="13" spans="1:18">
      <c r="A13">
        <v>-126.62048299999999</v>
      </c>
      <c r="B13">
        <v>20.455589</v>
      </c>
      <c r="C13">
        <v>2.9807169999999998</v>
      </c>
      <c r="D13">
        <v>0</v>
      </c>
      <c r="E13">
        <v>24395</v>
      </c>
      <c r="F13">
        <v>-61</v>
      </c>
      <c r="K13" s="4" t="s">
        <v>303</v>
      </c>
      <c r="L13" s="3">
        <f>MAX(F:F)-MIN(F:F)</f>
        <v>38</v>
      </c>
      <c r="M13" s="3"/>
      <c r="N13" s="3"/>
      <c r="O13" s="3"/>
      <c r="P13" s="3"/>
      <c r="Q13" s="3"/>
      <c r="R13" s="3"/>
    </row>
    <row r="14" spans="1:18">
      <c r="A14">
        <v>-121.627922</v>
      </c>
      <c r="B14">
        <v>17.214908999999999</v>
      </c>
      <c r="C14">
        <v>2.938869</v>
      </c>
      <c r="D14">
        <v>0</v>
      </c>
      <c r="E14">
        <v>24398</v>
      </c>
      <c r="F14">
        <v>-56</v>
      </c>
    </row>
    <row r="15" spans="1:18">
      <c r="A15">
        <v>-118.309189</v>
      </c>
      <c r="B15">
        <v>17.723793000000001</v>
      </c>
      <c r="C15">
        <v>2.8422869999999998</v>
      </c>
      <c r="D15">
        <v>0</v>
      </c>
      <c r="E15">
        <v>24402</v>
      </c>
      <c r="F15">
        <v>-57</v>
      </c>
    </row>
    <row r="16" spans="1:18">
      <c r="A16">
        <v>-116.106995</v>
      </c>
      <c r="B16">
        <v>20.171130999999999</v>
      </c>
      <c r="C16">
        <v>2.8206099999999998</v>
      </c>
      <c r="D16">
        <v>0</v>
      </c>
      <c r="E16">
        <v>24409</v>
      </c>
      <c r="F16">
        <v>-57</v>
      </c>
    </row>
    <row r="17" spans="1:6">
      <c r="A17">
        <v>-112.761612</v>
      </c>
      <c r="B17">
        <v>22.772691999999999</v>
      </c>
      <c r="C17">
        <v>2.8206099999999998</v>
      </c>
      <c r="D17">
        <v>0</v>
      </c>
      <c r="E17">
        <v>24415</v>
      </c>
      <c r="F17">
        <v>-55</v>
      </c>
    </row>
    <row r="18" spans="1:6">
      <c r="A18">
        <v>-111.326736</v>
      </c>
      <c r="B18">
        <v>28.576087999999999</v>
      </c>
      <c r="C18">
        <v>2.9545849999999998</v>
      </c>
      <c r="D18">
        <v>0</v>
      </c>
      <c r="E18">
        <v>24416</v>
      </c>
      <c r="F18">
        <v>-63</v>
      </c>
    </row>
    <row r="19" spans="1:6">
      <c r="A19">
        <v>-113.77982299999999</v>
      </c>
      <c r="B19">
        <v>19.118797000000001</v>
      </c>
      <c r="C19">
        <v>3.3872439999999999</v>
      </c>
      <c r="D19">
        <v>32</v>
      </c>
      <c r="E19">
        <v>24421</v>
      </c>
      <c r="F19">
        <v>-70</v>
      </c>
    </row>
    <row r="20" spans="1:6">
      <c r="A20">
        <v>-115.19967699999999</v>
      </c>
      <c r="B20">
        <v>17.293633</v>
      </c>
      <c r="C20">
        <v>3.3586849999999999</v>
      </c>
      <c r="D20">
        <v>0</v>
      </c>
      <c r="E20">
        <v>24427</v>
      </c>
      <c r="F20">
        <v>-61</v>
      </c>
    </row>
    <row r="21" spans="1:6">
      <c r="A21">
        <v>-116.349289</v>
      </c>
      <c r="B21">
        <v>15.718980999999999</v>
      </c>
      <c r="C21">
        <v>3.1704720000000002</v>
      </c>
      <c r="D21">
        <v>0</v>
      </c>
      <c r="E21">
        <v>24428</v>
      </c>
      <c r="F21">
        <v>-57</v>
      </c>
    </row>
    <row r="22" spans="1:6">
      <c r="A22">
        <v>-115.68487500000001</v>
      </c>
      <c r="B22">
        <v>16.924561000000001</v>
      </c>
      <c r="C22">
        <v>3.6031309999999999</v>
      </c>
      <c r="D22">
        <v>32</v>
      </c>
      <c r="E22">
        <v>24440</v>
      </c>
      <c r="F22">
        <v>-70</v>
      </c>
    </row>
    <row r="23" spans="1:6">
      <c r="A23">
        <v>-117.04817199999999</v>
      </c>
      <c r="B23">
        <v>16.001604</v>
      </c>
      <c r="C23">
        <v>3.5065499999999998</v>
      </c>
      <c r="D23">
        <v>0</v>
      </c>
      <c r="E23">
        <v>24447</v>
      </c>
      <c r="F23">
        <v>-57</v>
      </c>
    </row>
    <row r="24" spans="1:6">
      <c r="A24">
        <v>-117.36913300000001</v>
      </c>
      <c r="B24">
        <v>15.870969000000001</v>
      </c>
      <c r="C24">
        <v>3.4878019999999998</v>
      </c>
      <c r="D24">
        <v>0</v>
      </c>
      <c r="E24">
        <v>24451</v>
      </c>
      <c r="F24">
        <v>-55</v>
      </c>
    </row>
    <row r="25" spans="1:6">
      <c r="A25">
        <v>-116.202995</v>
      </c>
      <c r="B25">
        <v>16.516109</v>
      </c>
      <c r="C25">
        <v>3.4878019999999998</v>
      </c>
      <c r="D25">
        <v>0</v>
      </c>
      <c r="E25">
        <v>24452</v>
      </c>
      <c r="F25">
        <v>-57</v>
      </c>
    </row>
    <row r="26" spans="1:6">
      <c r="A26">
        <v>-115.046165</v>
      </c>
      <c r="B26">
        <v>17.247568000000001</v>
      </c>
      <c r="C26">
        <v>3.5576810000000001</v>
      </c>
      <c r="D26">
        <v>0</v>
      </c>
      <c r="E26">
        <v>24455</v>
      </c>
      <c r="F26">
        <v>-60</v>
      </c>
    </row>
    <row r="27" spans="1:6">
      <c r="A27">
        <v>-113.746994</v>
      </c>
      <c r="B27">
        <v>17.260311000000002</v>
      </c>
      <c r="C27">
        <v>3.6664810000000001</v>
      </c>
      <c r="D27">
        <v>0</v>
      </c>
      <c r="E27">
        <v>24460</v>
      </c>
      <c r="F27">
        <v>-60</v>
      </c>
    </row>
    <row r="28" spans="1:6">
      <c r="A28">
        <v>-112.691658</v>
      </c>
      <c r="B28">
        <v>17.440394999999999</v>
      </c>
      <c r="C28">
        <v>3.5807099999999998</v>
      </c>
      <c r="D28">
        <v>0</v>
      </c>
      <c r="E28">
        <v>24467</v>
      </c>
      <c r="F28">
        <v>-60</v>
      </c>
    </row>
    <row r="29" spans="1:6">
      <c r="A29">
        <v>-112.28907</v>
      </c>
      <c r="B29">
        <v>19.307168999999998</v>
      </c>
      <c r="C29">
        <v>3.1480510000000002</v>
      </c>
      <c r="D29">
        <v>0</v>
      </c>
      <c r="E29">
        <v>24472</v>
      </c>
      <c r="F29">
        <v>-57</v>
      </c>
    </row>
    <row r="30" spans="1:6">
      <c r="A30">
        <v>-112.27177399999999</v>
      </c>
      <c r="B30">
        <v>19.355284000000001</v>
      </c>
      <c r="C30">
        <v>2.9790179999999999</v>
      </c>
      <c r="D30">
        <v>0</v>
      </c>
      <c r="E30">
        <v>24476</v>
      </c>
      <c r="F30">
        <v>-53</v>
      </c>
    </row>
    <row r="31" spans="1:6">
      <c r="A31">
        <v>-113.991264</v>
      </c>
      <c r="B31">
        <v>18.777117000000001</v>
      </c>
      <c r="C31">
        <v>3.2019470000000001</v>
      </c>
      <c r="D31">
        <v>0</v>
      </c>
      <c r="E31">
        <v>24484</v>
      </c>
      <c r="F31">
        <v>-65</v>
      </c>
    </row>
    <row r="32" spans="1:6">
      <c r="A32">
        <v>-115.77873200000001</v>
      </c>
      <c r="B32">
        <v>17.899045999999998</v>
      </c>
      <c r="C32">
        <v>2.769288</v>
      </c>
      <c r="D32">
        <v>0</v>
      </c>
      <c r="E32">
        <v>24486</v>
      </c>
      <c r="F32">
        <v>-57</v>
      </c>
    </row>
    <row r="33" spans="1:6">
      <c r="A33">
        <v>-117.155975</v>
      </c>
      <c r="B33">
        <v>17.134523000000002</v>
      </c>
      <c r="C33">
        <v>2.9249390000000002</v>
      </c>
      <c r="D33">
        <v>0</v>
      </c>
      <c r="E33">
        <v>24490</v>
      </c>
      <c r="F33">
        <v>-63</v>
      </c>
    </row>
    <row r="34" spans="1:6">
      <c r="A34">
        <v>-117.752151</v>
      </c>
      <c r="B34">
        <v>16.553104000000001</v>
      </c>
      <c r="C34">
        <v>2.9638589999999998</v>
      </c>
      <c r="D34">
        <v>0</v>
      </c>
      <c r="E34">
        <v>24496</v>
      </c>
      <c r="F34">
        <v>-57</v>
      </c>
    </row>
    <row r="35" spans="1:6">
      <c r="A35">
        <v>-118.26267199999999</v>
      </c>
      <c r="B35">
        <v>14.893577000000001</v>
      </c>
      <c r="C35">
        <v>2.9249390000000002</v>
      </c>
      <c r="D35">
        <v>0</v>
      </c>
      <c r="E35">
        <v>24500</v>
      </c>
      <c r="F35">
        <v>-55</v>
      </c>
    </row>
    <row r="36" spans="1:6">
      <c r="A36">
        <v>-119.346802</v>
      </c>
      <c r="B36">
        <v>13.193087</v>
      </c>
      <c r="C36">
        <v>2.9</v>
      </c>
      <c r="D36">
        <v>0</v>
      </c>
      <c r="E36">
        <v>24503</v>
      </c>
      <c r="F36">
        <v>-59</v>
      </c>
    </row>
    <row r="37" spans="1:6">
      <c r="A37">
        <v>-117.38110399999999</v>
      </c>
      <c r="B37">
        <v>13.634416</v>
      </c>
      <c r="C37">
        <v>2.8750619999999998</v>
      </c>
      <c r="D37">
        <v>0</v>
      </c>
      <c r="E37">
        <v>24508</v>
      </c>
      <c r="F37">
        <v>-59</v>
      </c>
    </row>
    <row r="38" spans="1:6">
      <c r="A38">
        <v>-115.17491099999999</v>
      </c>
      <c r="B38">
        <v>14.119127000000001</v>
      </c>
      <c r="C38">
        <v>2.9303219999999999</v>
      </c>
      <c r="D38">
        <v>0</v>
      </c>
      <c r="E38">
        <v>24520</v>
      </c>
      <c r="F38">
        <v>-62</v>
      </c>
    </row>
    <row r="39" spans="1:6">
      <c r="A39">
        <v>-113.452209</v>
      </c>
      <c r="B39">
        <v>15.395861999999999</v>
      </c>
      <c r="C39">
        <v>2.8740000000000001</v>
      </c>
      <c r="D39">
        <v>0</v>
      </c>
      <c r="E39">
        <v>24522</v>
      </c>
      <c r="F39">
        <v>-54</v>
      </c>
    </row>
    <row r="40" spans="1:6">
      <c r="A40">
        <v>-117.095932</v>
      </c>
      <c r="B40">
        <v>15.311169</v>
      </c>
      <c r="C40">
        <v>2.9262790000000001</v>
      </c>
      <c r="D40">
        <v>0</v>
      </c>
      <c r="E40">
        <v>24526</v>
      </c>
      <c r="F40">
        <v>-56</v>
      </c>
    </row>
    <row r="41" spans="1:6">
      <c r="A41">
        <v>-120.605637</v>
      </c>
      <c r="B41">
        <v>14.820328999999999</v>
      </c>
      <c r="C41">
        <v>2.6308989999999999</v>
      </c>
      <c r="D41">
        <v>0</v>
      </c>
      <c r="E41">
        <v>24534</v>
      </c>
      <c r="F41">
        <v>-53</v>
      </c>
    </row>
    <row r="42" spans="1:6">
      <c r="A42">
        <v>-124.76533499999999</v>
      </c>
      <c r="B42">
        <v>14.028915</v>
      </c>
      <c r="C42">
        <v>2.7007780000000001</v>
      </c>
      <c r="D42">
        <v>0</v>
      </c>
      <c r="E42">
        <v>24538</v>
      </c>
      <c r="F42">
        <v>-60</v>
      </c>
    </row>
    <row r="43" spans="1:6">
      <c r="A43">
        <v>-121.001785</v>
      </c>
      <c r="B43">
        <v>13.967036</v>
      </c>
      <c r="C43">
        <v>2.5062069999999999</v>
      </c>
      <c r="D43">
        <v>0</v>
      </c>
      <c r="E43">
        <v>24543</v>
      </c>
      <c r="F43">
        <v>-55</v>
      </c>
    </row>
    <row r="44" spans="1:6">
      <c r="A44">
        <v>-118.883827</v>
      </c>
      <c r="B44">
        <v>17.243539999999999</v>
      </c>
      <c r="C44">
        <v>2.5278839999999998</v>
      </c>
      <c r="D44">
        <v>0</v>
      </c>
      <c r="E44">
        <v>24546</v>
      </c>
      <c r="F44">
        <v>-58</v>
      </c>
    </row>
    <row r="45" spans="1:6">
      <c r="A45">
        <v>-117.72494500000001</v>
      </c>
      <c r="B45">
        <v>17.836931</v>
      </c>
      <c r="C45">
        <v>2.6117460000000001</v>
      </c>
      <c r="D45">
        <v>0</v>
      </c>
      <c r="E45">
        <v>24549</v>
      </c>
      <c r="F45">
        <v>-59</v>
      </c>
    </row>
    <row r="46" spans="1:6">
      <c r="A46">
        <v>-117.344971</v>
      </c>
      <c r="B46">
        <v>17.067254999999999</v>
      </c>
      <c r="C46">
        <v>2.5466329999999999</v>
      </c>
      <c r="D46">
        <v>0</v>
      </c>
      <c r="E46">
        <v>24554</v>
      </c>
      <c r="F46">
        <v>-56</v>
      </c>
    </row>
    <row r="47" spans="1:6">
      <c r="A47">
        <v>-116.642105</v>
      </c>
      <c r="B47">
        <v>16.199031999999999</v>
      </c>
      <c r="C47">
        <v>2.481519</v>
      </c>
      <c r="D47">
        <v>0</v>
      </c>
      <c r="E47">
        <v>24559</v>
      </c>
      <c r="F47">
        <v>-56</v>
      </c>
    </row>
    <row r="48" spans="1:6">
      <c r="A48">
        <v>-116.25621</v>
      </c>
      <c r="B48">
        <v>16.863496999999999</v>
      </c>
      <c r="C48">
        <v>2.3000569999999998</v>
      </c>
      <c r="D48">
        <v>0</v>
      </c>
      <c r="E48">
        <v>24567</v>
      </c>
      <c r="F48">
        <v>-54</v>
      </c>
    </row>
    <row r="49" spans="1:6">
      <c r="A49">
        <v>-115.244225</v>
      </c>
      <c r="B49">
        <v>18.205656000000001</v>
      </c>
      <c r="C49">
        <v>4.6626209999999997</v>
      </c>
      <c r="D49">
        <v>224</v>
      </c>
      <c r="E49">
        <v>24569</v>
      </c>
      <c r="F49">
        <v>-91</v>
      </c>
    </row>
    <row r="50" spans="1:6">
      <c r="A50">
        <v>-115.27954099999999</v>
      </c>
      <c r="B50">
        <v>20.820467000000001</v>
      </c>
      <c r="C50">
        <v>5.3337839999999996</v>
      </c>
      <c r="D50">
        <v>0</v>
      </c>
      <c r="E50">
        <v>24576</v>
      </c>
      <c r="F50">
        <v>-74</v>
      </c>
    </row>
    <row r="51" spans="1:6">
      <c r="A51">
        <v>-115.387428</v>
      </c>
      <c r="B51">
        <v>20.611744000000002</v>
      </c>
      <c r="C51">
        <v>5.4279120000000001</v>
      </c>
      <c r="D51">
        <v>0</v>
      </c>
      <c r="E51">
        <v>24578</v>
      </c>
      <c r="F51">
        <v>-58</v>
      </c>
    </row>
    <row r="52" spans="1:6">
      <c r="A52">
        <v>-114.855537</v>
      </c>
      <c r="B52">
        <v>21.421164000000001</v>
      </c>
      <c r="C52">
        <v>5.4279120000000001</v>
      </c>
      <c r="D52">
        <v>0</v>
      </c>
      <c r="E52">
        <v>24585</v>
      </c>
      <c r="F52">
        <v>-60</v>
      </c>
    </row>
    <row r="53" spans="1:6">
      <c r="A53">
        <v>-114.45230100000001</v>
      </c>
      <c r="B53">
        <v>21.289652</v>
      </c>
      <c r="C53">
        <v>5.6224829999999999</v>
      </c>
      <c r="D53">
        <v>0</v>
      </c>
      <c r="E53">
        <v>24591</v>
      </c>
      <c r="F53">
        <v>-63</v>
      </c>
    </row>
    <row r="54" spans="1:6">
      <c r="A54">
        <v>-113.651375</v>
      </c>
      <c r="B54">
        <v>20.152215999999999</v>
      </c>
      <c r="C54">
        <v>5.6457470000000001</v>
      </c>
      <c r="D54">
        <v>0</v>
      </c>
      <c r="E54">
        <v>24599</v>
      </c>
      <c r="F54">
        <v>-59</v>
      </c>
    </row>
    <row r="55" spans="1:6">
      <c r="A55">
        <v>-114.841545</v>
      </c>
      <c r="B55">
        <v>18.813874999999999</v>
      </c>
      <c r="C55">
        <v>5.7259450000000003</v>
      </c>
      <c r="D55">
        <v>0</v>
      </c>
      <c r="E55">
        <v>24602</v>
      </c>
      <c r="F55">
        <v>-62</v>
      </c>
    </row>
    <row r="56" spans="1:6">
      <c r="A56">
        <v>-116.630943</v>
      </c>
      <c r="B56">
        <v>18.048437</v>
      </c>
      <c r="C56">
        <v>5.7910589999999997</v>
      </c>
      <c r="D56">
        <v>0</v>
      </c>
      <c r="E56">
        <v>24608</v>
      </c>
      <c r="F56">
        <v>-59</v>
      </c>
    </row>
    <row r="57" spans="1:6">
      <c r="A57">
        <v>-118.212936</v>
      </c>
      <c r="B57">
        <v>16.863073</v>
      </c>
      <c r="C57">
        <v>5.8329079999999998</v>
      </c>
      <c r="D57">
        <v>128</v>
      </c>
      <c r="E57">
        <v>24614</v>
      </c>
      <c r="F57">
        <v>-58</v>
      </c>
    </row>
    <row r="58" spans="1:6">
      <c r="A58">
        <v>-115.924255</v>
      </c>
      <c r="B58">
        <v>16.887428</v>
      </c>
      <c r="C58">
        <v>5.8329079999999998</v>
      </c>
      <c r="D58">
        <v>0</v>
      </c>
      <c r="E58">
        <v>24617</v>
      </c>
      <c r="F58">
        <v>-54</v>
      </c>
    </row>
    <row r="59" spans="1:6">
      <c r="A59">
        <v>-114.775459</v>
      </c>
      <c r="B59">
        <v>17.938976</v>
      </c>
      <c r="C59">
        <v>3.596546</v>
      </c>
      <c r="D59">
        <v>0</v>
      </c>
      <c r="E59">
        <v>24619</v>
      </c>
      <c r="F59">
        <v>-60</v>
      </c>
    </row>
    <row r="60" spans="1:6">
      <c r="A60">
        <v>-114.070404</v>
      </c>
      <c r="B60">
        <v>20.278414000000001</v>
      </c>
      <c r="C60">
        <v>2.9672320000000001</v>
      </c>
      <c r="D60">
        <v>0</v>
      </c>
      <c r="E60">
        <v>24625</v>
      </c>
      <c r="F60">
        <v>-58</v>
      </c>
    </row>
    <row r="61" spans="1:6">
      <c r="A61">
        <v>-114.7976</v>
      </c>
      <c r="B61">
        <v>19.939630999999999</v>
      </c>
      <c r="C61">
        <v>2.9904959999999998</v>
      </c>
      <c r="D61">
        <v>0</v>
      </c>
      <c r="E61">
        <v>24631</v>
      </c>
      <c r="F61">
        <v>-59</v>
      </c>
    </row>
    <row r="62" spans="1:6">
      <c r="A62">
        <v>-116.251312</v>
      </c>
      <c r="B62">
        <v>21.340612</v>
      </c>
      <c r="C62">
        <v>2.920617</v>
      </c>
      <c r="D62">
        <v>0</v>
      </c>
      <c r="E62">
        <v>24635</v>
      </c>
      <c r="F62">
        <v>-57</v>
      </c>
    </row>
    <row r="63" spans="1:6">
      <c r="A63">
        <v>-118.046341</v>
      </c>
      <c r="B63">
        <v>20.838871000000001</v>
      </c>
      <c r="C63">
        <v>2.8099069999999999</v>
      </c>
      <c r="D63">
        <v>0</v>
      </c>
      <c r="E63">
        <v>24638</v>
      </c>
      <c r="F63">
        <v>-59</v>
      </c>
    </row>
    <row r="64" spans="1:6">
      <c r="A64">
        <v>-119.890625</v>
      </c>
      <c r="B64">
        <v>19.463923999999999</v>
      </c>
      <c r="C64">
        <v>2.987895</v>
      </c>
      <c r="D64">
        <v>96</v>
      </c>
      <c r="E64">
        <v>24644</v>
      </c>
      <c r="F64">
        <v>-65</v>
      </c>
    </row>
    <row r="65" spans="1:6">
      <c r="A65">
        <v>-130.617188</v>
      </c>
      <c r="B65">
        <v>16.445791</v>
      </c>
      <c r="C65">
        <v>3.1620080000000002</v>
      </c>
      <c r="D65">
        <v>0</v>
      </c>
      <c r="E65">
        <v>24650</v>
      </c>
      <c r="F65">
        <v>-67</v>
      </c>
    </row>
    <row r="66" spans="1:6">
      <c r="A66">
        <v>-134.493729</v>
      </c>
      <c r="B66">
        <v>14.706369</v>
      </c>
      <c r="C66">
        <v>3.1387429999999998</v>
      </c>
      <c r="D66">
        <v>0</v>
      </c>
      <c r="E66">
        <v>24655</v>
      </c>
      <c r="F66">
        <v>-58</v>
      </c>
    </row>
    <row r="67" spans="1:6">
      <c r="A67">
        <v>-137.73199500000001</v>
      </c>
      <c r="B67">
        <v>14.115481000000001</v>
      </c>
      <c r="C67">
        <v>3.1620080000000002</v>
      </c>
      <c r="D67">
        <v>0</v>
      </c>
      <c r="E67">
        <v>24658</v>
      </c>
      <c r="F67">
        <v>-59</v>
      </c>
    </row>
    <row r="68" spans="1:6">
      <c r="A68">
        <v>-140.14259300000001</v>
      </c>
      <c r="B68">
        <v>12.950047</v>
      </c>
      <c r="C68">
        <v>3.4782350000000002</v>
      </c>
      <c r="D68">
        <v>0</v>
      </c>
      <c r="E68">
        <v>24663</v>
      </c>
      <c r="F68">
        <v>-66</v>
      </c>
    </row>
    <row r="69" spans="1:6">
      <c r="A69">
        <v>-141.20517000000001</v>
      </c>
      <c r="B69">
        <v>12.530813999999999</v>
      </c>
      <c r="C69">
        <v>3.4532970000000001</v>
      </c>
      <c r="D69">
        <v>0</v>
      </c>
      <c r="E69">
        <v>24669</v>
      </c>
      <c r="F69">
        <v>-59</v>
      </c>
    </row>
    <row r="70" spans="1:6">
      <c r="A70">
        <v>-135.59068300000001</v>
      </c>
      <c r="B70">
        <v>12.192392999999999</v>
      </c>
      <c r="C70">
        <v>3.5282019999999998</v>
      </c>
      <c r="D70">
        <v>224</v>
      </c>
      <c r="E70">
        <v>24672</v>
      </c>
      <c r="F70">
        <v>-61</v>
      </c>
    </row>
    <row r="71" spans="1:6">
      <c r="A71">
        <v>-134.22485399999999</v>
      </c>
      <c r="B71">
        <v>11.708893</v>
      </c>
      <c r="C71">
        <v>3.426939</v>
      </c>
      <c r="D71">
        <v>0</v>
      </c>
      <c r="E71">
        <v>24678</v>
      </c>
      <c r="F71">
        <v>-54</v>
      </c>
    </row>
    <row r="72" spans="1:6">
      <c r="A72">
        <v>-132.93757600000001</v>
      </c>
      <c r="B72">
        <v>11.767192</v>
      </c>
      <c r="C72">
        <v>3.4968180000000002</v>
      </c>
      <c r="D72">
        <v>0</v>
      </c>
      <c r="E72">
        <v>24683</v>
      </c>
      <c r="F72">
        <v>-60</v>
      </c>
    </row>
    <row r="73" spans="1:6">
      <c r="A73">
        <v>-125.272507</v>
      </c>
      <c r="B73">
        <v>13.055453</v>
      </c>
      <c r="C73">
        <v>3.4968180000000002</v>
      </c>
      <c r="D73">
        <v>0</v>
      </c>
      <c r="E73">
        <v>24689</v>
      </c>
      <c r="F73">
        <v>-59</v>
      </c>
    </row>
    <row r="74" spans="1:6">
      <c r="A74">
        <v>-122.071198</v>
      </c>
      <c r="B74">
        <v>13.079329</v>
      </c>
      <c r="C74">
        <v>3.295566</v>
      </c>
      <c r="D74">
        <v>0</v>
      </c>
      <c r="E74">
        <v>24699</v>
      </c>
      <c r="F74">
        <v>-58</v>
      </c>
    </row>
    <row r="75" spans="1:6">
      <c r="A75">
        <v>-120.58757</v>
      </c>
      <c r="B75">
        <v>16.036221000000001</v>
      </c>
      <c r="C75">
        <v>3.151964</v>
      </c>
      <c r="D75">
        <v>0</v>
      </c>
      <c r="E75">
        <v>24705</v>
      </c>
      <c r="F75">
        <v>-63</v>
      </c>
    </row>
    <row r="76" spans="1:6">
      <c r="A76">
        <v>-119.344177</v>
      </c>
      <c r="B76">
        <v>18.991758000000001</v>
      </c>
      <c r="C76">
        <v>3.073966</v>
      </c>
      <c r="D76">
        <v>0</v>
      </c>
      <c r="E76">
        <v>24706</v>
      </c>
      <c r="F76">
        <v>-54</v>
      </c>
    </row>
    <row r="77" spans="1:6">
      <c r="A77">
        <v>-118.582863</v>
      </c>
      <c r="B77">
        <v>22.107306999999999</v>
      </c>
      <c r="C77">
        <v>3.1541640000000002</v>
      </c>
      <c r="D77">
        <v>0</v>
      </c>
      <c r="E77">
        <v>24714</v>
      </c>
      <c r="F77">
        <v>-62</v>
      </c>
    </row>
    <row r="78" spans="1:6">
      <c r="A78">
        <v>-118.43729399999999</v>
      </c>
      <c r="B78">
        <v>25.793512</v>
      </c>
      <c r="C78">
        <v>2.9641380000000002</v>
      </c>
      <c r="D78">
        <v>0</v>
      </c>
      <c r="E78">
        <v>24715</v>
      </c>
      <c r="F78">
        <v>-60</v>
      </c>
    </row>
    <row r="79" spans="1:6">
      <c r="A79">
        <v>-118.929794</v>
      </c>
      <c r="B79">
        <v>21.535208000000001</v>
      </c>
      <c r="C79">
        <v>3.0748470000000001</v>
      </c>
      <c r="D79">
        <v>0</v>
      </c>
      <c r="E79">
        <v>24721</v>
      </c>
      <c r="F79">
        <v>-63</v>
      </c>
    </row>
    <row r="80" spans="1:6">
      <c r="A80">
        <v>-119.82505</v>
      </c>
      <c r="B80">
        <v>18.872423000000001</v>
      </c>
      <c r="C80">
        <v>2.9782660000000001</v>
      </c>
      <c r="D80">
        <v>0</v>
      </c>
      <c r="E80">
        <v>24727</v>
      </c>
      <c r="F80">
        <v>-57</v>
      </c>
    </row>
    <row r="81" spans="1:6">
      <c r="A81">
        <v>-120.35530900000001</v>
      </c>
      <c r="B81">
        <v>16.128706000000001</v>
      </c>
      <c r="C81">
        <v>3.13117</v>
      </c>
      <c r="D81">
        <v>0</v>
      </c>
      <c r="E81">
        <v>24731</v>
      </c>
      <c r="F81">
        <v>-61</v>
      </c>
    </row>
    <row r="82" spans="1:6">
      <c r="A82">
        <v>-118.60058600000001</v>
      </c>
      <c r="B82">
        <v>17.532191999999998</v>
      </c>
      <c r="C82">
        <v>3.082967</v>
      </c>
      <c r="D82">
        <v>0</v>
      </c>
      <c r="E82">
        <v>24738</v>
      </c>
      <c r="F82">
        <v>-58</v>
      </c>
    </row>
    <row r="83" spans="1:6">
      <c r="A83">
        <v>-117.339951</v>
      </c>
      <c r="B83">
        <v>18.345203000000001</v>
      </c>
      <c r="C83">
        <v>3.0380259999999999</v>
      </c>
      <c r="D83">
        <v>0</v>
      </c>
      <c r="E83">
        <v>24740</v>
      </c>
      <c r="F83">
        <v>-57</v>
      </c>
    </row>
    <row r="84" spans="1:6">
      <c r="A84">
        <v>-115.55342899999999</v>
      </c>
      <c r="B84">
        <v>19.056443999999999</v>
      </c>
      <c r="C84">
        <v>3.0163489999999999</v>
      </c>
      <c r="D84">
        <v>0</v>
      </c>
      <c r="E84">
        <v>24749</v>
      </c>
      <c r="F84">
        <v>-57</v>
      </c>
    </row>
    <row r="85" spans="1:6">
      <c r="A85">
        <v>-114.801552</v>
      </c>
      <c r="B85">
        <v>19.684193</v>
      </c>
      <c r="C85">
        <v>2.8606989999999999</v>
      </c>
      <c r="D85">
        <v>0</v>
      </c>
      <c r="E85">
        <v>24753</v>
      </c>
      <c r="F85">
        <v>-57</v>
      </c>
    </row>
    <row r="86" spans="1:6">
      <c r="A86">
        <v>-114.690788</v>
      </c>
      <c r="B86">
        <v>18.511267</v>
      </c>
      <c r="C86">
        <v>2.9619620000000002</v>
      </c>
      <c r="D86">
        <v>0</v>
      </c>
      <c r="E86">
        <v>24756</v>
      </c>
      <c r="F86">
        <v>-59</v>
      </c>
    </row>
    <row r="87" spans="1:6">
      <c r="A87">
        <v>-115.41635100000001</v>
      </c>
      <c r="B87">
        <v>18.854638999999999</v>
      </c>
      <c r="C87">
        <v>2.8368220000000002</v>
      </c>
      <c r="D87">
        <v>0</v>
      </c>
      <c r="E87">
        <v>24763</v>
      </c>
      <c r="F87">
        <v>-57</v>
      </c>
    </row>
    <row r="88" spans="1:6">
      <c r="A88">
        <v>-116.70368999999999</v>
      </c>
      <c r="B88">
        <v>18.128014</v>
      </c>
      <c r="C88">
        <v>3.1996009999999999</v>
      </c>
      <c r="D88">
        <v>0</v>
      </c>
      <c r="E88">
        <v>24767</v>
      </c>
      <c r="F88">
        <v>-70</v>
      </c>
    </row>
    <row r="89" spans="1:6">
      <c r="A89">
        <v>-117.951019</v>
      </c>
      <c r="B89">
        <v>16.743565</v>
      </c>
      <c r="C89">
        <v>3.0656279999999998</v>
      </c>
      <c r="D89">
        <v>0</v>
      </c>
      <c r="E89">
        <v>24775</v>
      </c>
      <c r="F89">
        <v>-58</v>
      </c>
    </row>
    <row r="90" spans="1:6">
      <c r="A90">
        <v>-120.18631000000001</v>
      </c>
      <c r="B90">
        <v>16.054167</v>
      </c>
      <c r="C90">
        <v>3.087304</v>
      </c>
      <c r="D90">
        <v>32</v>
      </c>
      <c r="E90">
        <v>24782</v>
      </c>
      <c r="F90">
        <v>-58</v>
      </c>
    </row>
    <row r="91" spans="1:6">
      <c r="A91">
        <v>-121.17443799999999</v>
      </c>
      <c r="B91">
        <v>15.516614000000001</v>
      </c>
      <c r="C91">
        <v>3.035663</v>
      </c>
      <c r="D91">
        <v>0</v>
      </c>
      <c r="E91">
        <v>24784</v>
      </c>
      <c r="F91">
        <v>-59</v>
      </c>
    </row>
    <row r="92" spans="1:6">
      <c r="A92">
        <v>-121.515396</v>
      </c>
      <c r="B92">
        <v>14.883903999999999</v>
      </c>
      <c r="C92">
        <v>2.975066</v>
      </c>
      <c r="D92">
        <v>0</v>
      </c>
      <c r="E92">
        <v>24799</v>
      </c>
      <c r="F92">
        <v>-55</v>
      </c>
    </row>
    <row r="93" spans="1:6">
      <c r="A93">
        <v>-123.313934</v>
      </c>
      <c r="B93">
        <v>14.865462000000001</v>
      </c>
      <c r="C93">
        <v>3.0200079999999998</v>
      </c>
      <c r="D93">
        <v>0</v>
      </c>
      <c r="E93">
        <v>24801</v>
      </c>
      <c r="F93">
        <v>-59</v>
      </c>
    </row>
    <row r="94" spans="1:6">
      <c r="A94">
        <v>-122.246506</v>
      </c>
      <c r="B94">
        <v>17.045116</v>
      </c>
      <c r="C94">
        <v>2.981087</v>
      </c>
      <c r="D94">
        <v>0</v>
      </c>
      <c r="E94">
        <v>24804</v>
      </c>
      <c r="F94">
        <v>-55</v>
      </c>
    </row>
    <row r="95" spans="1:6">
      <c r="A95">
        <v>-122.133804</v>
      </c>
      <c r="B95">
        <v>18.121292</v>
      </c>
      <c r="C95">
        <v>2.942167</v>
      </c>
      <c r="D95">
        <v>0</v>
      </c>
      <c r="E95">
        <v>24810</v>
      </c>
      <c r="F95">
        <v>-55</v>
      </c>
    </row>
    <row r="96" spans="1:6">
      <c r="A96">
        <v>-121.957809</v>
      </c>
      <c r="B96">
        <v>20.729727</v>
      </c>
      <c r="C96">
        <v>2.9189020000000001</v>
      </c>
      <c r="D96">
        <v>0</v>
      </c>
      <c r="E96">
        <v>24814</v>
      </c>
      <c r="F96">
        <v>-58</v>
      </c>
    </row>
    <row r="97" spans="1:6">
      <c r="A97">
        <v>-121.820396</v>
      </c>
      <c r="B97">
        <v>21.047688000000001</v>
      </c>
      <c r="C97">
        <v>3.3515609999999998</v>
      </c>
      <c r="D97">
        <v>0</v>
      </c>
      <c r="E97">
        <v>24817</v>
      </c>
      <c r="F97">
        <v>-70</v>
      </c>
    </row>
    <row r="98" spans="1:6">
      <c r="A98">
        <v>-120.63318599999999</v>
      </c>
      <c r="B98">
        <v>20.861557000000001</v>
      </c>
      <c r="C98">
        <v>2.89873</v>
      </c>
      <c r="D98">
        <v>0</v>
      </c>
      <c r="E98">
        <v>24822</v>
      </c>
      <c r="F98">
        <v>-56</v>
      </c>
    </row>
    <row r="99" spans="1:6">
      <c r="A99">
        <v>-119.615967</v>
      </c>
      <c r="B99">
        <v>20.612031999999999</v>
      </c>
      <c r="C99">
        <v>2.856881</v>
      </c>
      <c r="D99">
        <v>0</v>
      </c>
      <c r="E99">
        <v>24829</v>
      </c>
      <c r="F99">
        <v>-56</v>
      </c>
    </row>
    <row r="100" spans="1:6">
      <c r="A100">
        <v>-118.787567</v>
      </c>
      <c r="B100">
        <v>20.244501</v>
      </c>
      <c r="C100">
        <v>2.905084</v>
      </c>
      <c r="D100">
        <v>0</v>
      </c>
      <c r="E100">
        <v>24834</v>
      </c>
      <c r="F100">
        <v>-60</v>
      </c>
    </row>
    <row r="101" spans="1:6">
      <c r="A101">
        <v>-118.61050400000001</v>
      </c>
      <c r="B101">
        <v>20.16638</v>
      </c>
      <c r="C101">
        <v>2.8399709999999998</v>
      </c>
      <c r="D101">
        <v>0</v>
      </c>
      <c r="E101">
        <v>24841</v>
      </c>
      <c r="F101">
        <v>-56</v>
      </c>
    </row>
    <row r="102" spans="1:6">
      <c r="A102">
        <v>-118.286232</v>
      </c>
      <c r="B102">
        <v>21.535910000000001</v>
      </c>
      <c r="C102">
        <v>2.9005679999999998</v>
      </c>
      <c r="D102">
        <v>0</v>
      </c>
      <c r="E102">
        <v>24845</v>
      </c>
      <c r="F102">
        <v>-58</v>
      </c>
    </row>
    <row r="103" spans="1:6">
      <c r="A103">
        <v>-116.715958</v>
      </c>
      <c r="B103">
        <v>20.342175999999998</v>
      </c>
      <c r="C103">
        <v>2.8354550000000001</v>
      </c>
      <c r="D103">
        <v>0</v>
      </c>
      <c r="E103">
        <v>24848</v>
      </c>
      <c r="F103">
        <v>-56</v>
      </c>
    </row>
    <row r="104" spans="1:6">
      <c r="A104">
        <v>-115.63664199999999</v>
      </c>
      <c r="B104">
        <v>21.924942000000001</v>
      </c>
      <c r="C104">
        <v>2.8960520000000001</v>
      </c>
      <c r="D104">
        <v>0</v>
      </c>
      <c r="E104">
        <v>24852</v>
      </c>
      <c r="F104">
        <v>-58</v>
      </c>
    </row>
    <row r="105" spans="1:6">
      <c r="A105">
        <v>-114.63929</v>
      </c>
      <c r="B105">
        <v>21.467651</v>
      </c>
      <c r="C105">
        <v>2.9799129999999998</v>
      </c>
      <c r="D105">
        <v>0</v>
      </c>
      <c r="E105">
        <v>24859</v>
      </c>
      <c r="F105">
        <v>-59</v>
      </c>
    </row>
    <row r="106" spans="1:6">
      <c r="A106">
        <v>-114.62464900000001</v>
      </c>
      <c r="B106">
        <v>20.482658000000001</v>
      </c>
      <c r="C106">
        <v>4.8653259999999996</v>
      </c>
      <c r="D106">
        <v>192</v>
      </c>
      <c r="E106">
        <v>24862</v>
      </c>
      <c r="F106">
        <v>-88</v>
      </c>
    </row>
    <row r="107" spans="1:6">
      <c r="A107">
        <v>-114.206444</v>
      </c>
      <c r="B107">
        <v>19.225871999999999</v>
      </c>
      <c r="C107">
        <v>4.477608</v>
      </c>
      <c r="D107">
        <v>0</v>
      </c>
      <c r="E107">
        <v>24868</v>
      </c>
      <c r="F107">
        <v>-59</v>
      </c>
    </row>
    <row r="108" spans="1:6">
      <c r="A108">
        <v>-114.47904200000001</v>
      </c>
      <c r="B108">
        <v>17.964898999999999</v>
      </c>
      <c r="C108">
        <v>4.5194570000000001</v>
      </c>
      <c r="D108">
        <v>0</v>
      </c>
      <c r="E108">
        <v>24875</v>
      </c>
      <c r="F108">
        <v>-58</v>
      </c>
    </row>
    <row r="109" spans="1:6">
      <c r="A109">
        <v>-116.447098</v>
      </c>
      <c r="B109">
        <v>16.306961000000001</v>
      </c>
      <c r="C109">
        <v>4.5194570000000001</v>
      </c>
      <c r="D109">
        <v>0</v>
      </c>
      <c r="E109">
        <v>24879</v>
      </c>
      <c r="F109">
        <v>-56</v>
      </c>
    </row>
    <row r="110" spans="1:6">
      <c r="A110">
        <v>-117.934372</v>
      </c>
      <c r="B110">
        <v>15.066824</v>
      </c>
      <c r="C110">
        <v>4.6725070000000004</v>
      </c>
      <c r="D110">
        <v>0</v>
      </c>
      <c r="E110">
        <v>24885</v>
      </c>
      <c r="F110">
        <v>-65</v>
      </c>
    </row>
    <row r="111" spans="1:6">
      <c r="A111">
        <v>-119.606354</v>
      </c>
      <c r="B111">
        <v>14.815287</v>
      </c>
      <c r="C111">
        <v>4.7143560000000004</v>
      </c>
      <c r="D111">
        <v>128</v>
      </c>
      <c r="E111">
        <v>24890</v>
      </c>
      <c r="F111">
        <v>-58</v>
      </c>
    </row>
    <row r="112" spans="1:6">
      <c r="A112">
        <v>-119.177025</v>
      </c>
      <c r="B112">
        <v>13.632349</v>
      </c>
      <c r="C112">
        <v>4.6725070000000004</v>
      </c>
      <c r="D112">
        <v>0</v>
      </c>
      <c r="E112">
        <v>24894</v>
      </c>
      <c r="F112">
        <v>-56</v>
      </c>
    </row>
    <row r="113" spans="1:6">
      <c r="A113">
        <v>-119.306335</v>
      </c>
      <c r="B113">
        <v>14.599275</v>
      </c>
      <c r="C113">
        <v>4.7625580000000003</v>
      </c>
      <c r="D113">
        <v>0</v>
      </c>
      <c r="E113">
        <v>24898</v>
      </c>
      <c r="F113">
        <v>-60</v>
      </c>
    </row>
    <row r="114" spans="1:6">
      <c r="A114">
        <v>-119.15321400000001</v>
      </c>
      <c r="B114">
        <v>13.201395</v>
      </c>
      <c r="C114">
        <v>4.6684299999999999</v>
      </c>
      <c r="D114">
        <v>0</v>
      </c>
      <c r="E114">
        <v>24902</v>
      </c>
      <c r="F114">
        <v>-53</v>
      </c>
    </row>
    <row r="115" spans="1:6">
      <c r="A115">
        <v>-119.22371699999999</v>
      </c>
      <c r="B115">
        <v>13.730365000000001</v>
      </c>
      <c r="C115">
        <v>4.6933689999999997</v>
      </c>
      <c r="D115">
        <v>0</v>
      </c>
      <c r="E115">
        <v>24908</v>
      </c>
      <c r="F115">
        <v>-60</v>
      </c>
    </row>
    <row r="116" spans="1:6">
      <c r="A116">
        <v>-119.56922900000001</v>
      </c>
      <c r="B116">
        <v>14.170835</v>
      </c>
      <c r="C116">
        <v>2.8079559999999999</v>
      </c>
      <c r="D116">
        <v>0</v>
      </c>
      <c r="E116">
        <v>24912</v>
      </c>
      <c r="F116">
        <v>-58</v>
      </c>
    </row>
    <row r="117" spans="1:6">
      <c r="A117">
        <v>-122.615616</v>
      </c>
      <c r="B117">
        <v>12.424412999999999</v>
      </c>
      <c r="C117">
        <v>2.7846920000000002</v>
      </c>
      <c r="D117">
        <v>0</v>
      </c>
      <c r="E117">
        <v>24919</v>
      </c>
      <c r="F117">
        <v>-58</v>
      </c>
    </row>
    <row r="118" spans="1:6">
      <c r="A118">
        <v>-120.54589799999999</v>
      </c>
      <c r="B118">
        <v>14.342432000000001</v>
      </c>
      <c r="C118">
        <v>2.7630150000000002</v>
      </c>
      <c r="D118">
        <v>0</v>
      </c>
      <c r="E118">
        <v>24925</v>
      </c>
      <c r="F118">
        <v>-57</v>
      </c>
    </row>
    <row r="119" spans="1:6">
      <c r="A119">
        <v>-119.65004</v>
      </c>
      <c r="B119">
        <v>16.240400000000001</v>
      </c>
      <c r="C119">
        <v>2.8048639999999998</v>
      </c>
      <c r="D119">
        <v>0</v>
      </c>
      <c r="E119">
        <v>24927</v>
      </c>
      <c r="F119">
        <v>-58</v>
      </c>
    </row>
    <row r="120" spans="1:6">
      <c r="A120">
        <v>-114.119629</v>
      </c>
      <c r="B120">
        <v>16.812488999999999</v>
      </c>
      <c r="C120">
        <v>2.7375850000000002</v>
      </c>
      <c r="D120">
        <v>0</v>
      </c>
      <c r="E120">
        <v>24931</v>
      </c>
      <c r="F120">
        <v>-63</v>
      </c>
    </row>
    <row r="121" spans="1:6">
      <c r="A121">
        <v>-119.755737</v>
      </c>
      <c r="B121">
        <v>14.843031999999999</v>
      </c>
      <c r="C121">
        <v>2.7375850000000002</v>
      </c>
      <c r="D121">
        <v>0</v>
      </c>
      <c r="E121">
        <v>24940</v>
      </c>
      <c r="F121">
        <v>-58</v>
      </c>
    </row>
    <row r="122" spans="1:6">
      <c r="A122">
        <v>-125.324394</v>
      </c>
      <c r="B122">
        <v>13.187678</v>
      </c>
      <c r="C122">
        <v>2.854339</v>
      </c>
      <c r="D122">
        <v>0</v>
      </c>
      <c r="E122">
        <v>24942</v>
      </c>
      <c r="F122">
        <v>-61</v>
      </c>
    </row>
    <row r="123" spans="1:6">
      <c r="A123">
        <v>-128.516739</v>
      </c>
      <c r="B123">
        <v>12.643573</v>
      </c>
      <c r="C123">
        <v>2.854339</v>
      </c>
      <c r="D123">
        <v>0</v>
      </c>
      <c r="E123">
        <v>24945</v>
      </c>
      <c r="F123">
        <v>-60</v>
      </c>
    </row>
    <row r="124" spans="1:6">
      <c r="A124">
        <v>-123.814117</v>
      </c>
      <c r="B124">
        <v>13.690716</v>
      </c>
      <c r="C124">
        <v>2.92679</v>
      </c>
      <c r="D124">
        <v>0</v>
      </c>
      <c r="E124">
        <v>24953</v>
      </c>
      <c r="F124">
        <v>-57</v>
      </c>
    </row>
    <row r="125" spans="1:6">
      <c r="A125">
        <v>-119.856934</v>
      </c>
      <c r="B125">
        <v>14.470506</v>
      </c>
      <c r="C125">
        <v>2.8367390000000001</v>
      </c>
      <c r="D125">
        <v>0</v>
      </c>
      <c r="E125">
        <v>24957</v>
      </c>
      <c r="F125">
        <v>-56</v>
      </c>
    </row>
    <row r="126" spans="1:6">
      <c r="A126">
        <v>-117.389473</v>
      </c>
      <c r="B126">
        <v>16.252296000000001</v>
      </c>
      <c r="C126">
        <v>2.8150620000000002</v>
      </c>
      <c r="D126">
        <v>0</v>
      </c>
      <c r="E126">
        <v>24959</v>
      </c>
      <c r="F126">
        <v>-57</v>
      </c>
    </row>
    <row r="127" spans="1:6">
      <c r="A127">
        <v>-115.479271</v>
      </c>
      <c r="B127">
        <v>18.174251999999999</v>
      </c>
      <c r="C127">
        <v>2.7933859999999999</v>
      </c>
      <c r="D127">
        <v>0</v>
      </c>
      <c r="E127">
        <v>24962</v>
      </c>
      <c r="F127">
        <v>-57</v>
      </c>
    </row>
    <row r="128" spans="1:6">
      <c r="A128">
        <v>-115.46210499999999</v>
      </c>
      <c r="B128">
        <v>21.361452</v>
      </c>
      <c r="C128">
        <v>2.737063</v>
      </c>
      <c r="D128">
        <v>0</v>
      </c>
      <c r="E128">
        <v>24966</v>
      </c>
      <c r="F128">
        <v>-54</v>
      </c>
    </row>
    <row r="129" spans="1:6">
      <c r="A129">
        <v>-114.065811</v>
      </c>
      <c r="B129">
        <v>27.03022</v>
      </c>
      <c r="C129">
        <v>2.676466</v>
      </c>
      <c r="D129">
        <v>0</v>
      </c>
      <c r="E129">
        <v>24974</v>
      </c>
      <c r="F129">
        <v>-55</v>
      </c>
    </row>
    <row r="130" spans="1:6">
      <c r="A130">
        <v>-112.878601</v>
      </c>
      <c r="B130">
        <v>22.936347999999999</v>
      </c>
      <c r="C130">
        <v>2.5424920000000002</v>
      </c>
      <c r="D130">
        <v>0</v>
      </c>
      <c r="E130">
        <v>24975</v>
      </c>
      <c r="F130">
        <v>-58</v>
      </c>
    </row>
    <row r="131" spans="1:6">
      <c r="A131">
        <v>-112.3228</v>
      </c>
      <c r="B131">
        <v>22.552424999999999</v>
      </c>
      <c r="C131">
        <v>2.5208159999999999</v>
      </c>
      <c r="D131">
        <v>0</v>
      </c>
      <c r="E131">
        <v>24979</v>
      </c>
      <c r="F131">
        <v>-57</v>
      </c>
    </row>
    <row r="132" spans="1:6">
      <c r="A132">
        <v>-112.673424</v>
      </c>
      <c r="B132">
        <v>21.172691</v>
      </c>
      <c r="C132">
        <v>2.4242340000000002</v>
      </c>
      <c r="D132">
        <v>0</v>
      </c>
      <c r="E132">
        <v>24989</v>
      </c>
      <c r="F132">
        <v>-57</v>
      </c>
    </row>
    <row r="133" spans="1:6">
      <c r="A133">
        <v>-112.88584899999999</v>
      </c>
      <c r="B133">
        <v>20.757908</v>
      </c>
      <c r="C133">
        <v>2.8370060000000001</v>
      </c>
      <c r="D133">
        <v>0</v>
      </c>
      <c r="E133">
        <v>24993</v>
      </c>
      <c r="F133">
        <v>-71</v>
      </c>
    </row>
    <row r="134" spans="1:6">
      <c r="A134">
        <v>-113.547775</v>
      </c>
      <c r="B134">
        <v>19.837962999999998</v>
      </c>
      <c r="C134">
        <v>2.8819469999999998</v>
      </c>
      <c r="D134">
        <v>0</v>
      </c>
      <c r="E134">
        <v>24998</v>
      </c>
      <c r="F134">
        <v>-59</v>
      </c>
    </row>
    <row r="135" spans="1:6">
      <c r="A135">
        <v>-113.540825</v>
      </c>
      <c r="B135">
        <v>20.713937999999999</v>
      </c>
      <c r="C135">
        <v>2.9021189999999999</v>
      </c>
      <c r="D135">
        <v>0</v>
      </c>
      <c r="E135">
        <v>24999</v>
      </c>
      <c r="F135">
        <v>-57</v>
      </c>
    </row>
    <row r="136" spans="1:6">
      <c r="A136">
        <v>-113.275436</v>
      </c>
      <c r="B136">
        <v>18.272911000000001</v>
      </c>
      <c r="C136">
        <v>2.9237959999999998</v>
      </c>
      <c r="D136">
        <v>0</v>
      </c>
      <c r="E136">
        <v>25005</v>
      </c>
      <c r="F136">
        <v>-58</v>
      </c>
    </row>
    <row r="137" spans="1:6">
      <c r="A137">
        <v>-112.068916</v>
      </c>
      <c r="B137">
        <v>18.803761000000002</v>
      </c>
      <c r="C137">
        <v>2.9454729999999998</v>
      </c>
      <c r="D137">
        <v>0</v>
      </c>
      <c r="E137">
        <v>25007</v>
      </c>
      <c r="F137">
        <v>-58</v>
      </c>
    </row>
    <row r="138" spans="1:6">
      <c r="A138">
        <v>-114.92836800000001</v>
      </c>
      <c r="B138">
        <v>17.709707000000002</v>
      </c>
      <c r="C138">
        <v>2.9628739999999998</v>
      </c>
      <c r="D138">
        <v>0</v>
      </c>
      <c r="E138">
        <v>25013</v>
      </c>
      <c r="F138">
        <v>-55</v>
      </c>
    </row>
    <row r="139" spans="1:6">
      <c r="A139">
        <v>-118.086716</v>
      </c>
      <c r="B139">
        <v>20.300830999999999</v>
      </c>
      <c r="C139">
        <v>2.9816220000000002</v>
      </c>
      <c r="D139">
        <v>224</v>
      </c>
      <c r="E139">
        <v>25021</v>
      </c>
      <c r="F139">
        <v>-56</v>
      </c>
    </row>
    <row r="140" spans="1:6">
      <c r="A140">
        <v>-118.53861999999999</v>
      </c>
      <c r="B140">
        <v>22.877303999999999</v>
      </c>
      <c r="C140">
        <v>2.959946</v>
      </c>
      <c r="D140">
        <v>0</v>
      </c>
      <c r="E140">
        <v>25028</v>
      </c>
      <c r="F140">
        <v>-57</v>
      </c>
    </row>
    <row r="141" spans="1:6">
      <c r="A141">
        <v>-118.44961499999999</v>
      </c>
      <c r="B141">
        <v>22.353767000000001</v>
      </c>
      <c r="C141">
        <v>3.4425970000000001</v>
      </c>
      <c r="D141">
        <v>0</v>
      </c>
      <c r="E141">
        <v>25033</v>
      </c>
      <c r="F141">
        <v>-71</v>
      </c>
    </row>
    <row r="142" spans="1:6">
      <c r="A142">
        <v>-117.075462</v>
      </c>
      <c r="B142">
        <v>23.376207000000001</v>
      </c>
      <c r="C142">
        <v>3.4036770000000001</v>
      </c>
      <c r="D142">
        <v>0</v>
      </c>
      <c r="E142">
        <v>25035</v>
      </c>
      <c r="F142">
        <v>-55</v>
      </c>
    </row>
    <row r="143" spans="1:6">
      <c r="A143">
        <v>-116.93547100000001</v>
      </c>
      <c r="B143">
        <v>23.451208000000001</v>
      </c>
      <c r="C143">
        <v>2.9909050000000001</v>
      </c>
      <c r="D143">
        <v>0</v>
      </c>
      <c r="E143">
        <v>25038</v>
      </c>
      <c r="F143">
        <v>-60</v>
      </c>
    </row>
    <row r="144" spans="1:6">
      <c r="A144">
        <v>-116.775223</v>
      </c>
      <c r="B144">
        <v>24.050364999999999</v>
      </c>
      <c r="C144">
        <v>2.945964</v>
      </c>
      <c r="D144">
        <v>0</v>
      </c>
      <c r="E144">
        <v>25043</v>
      </c>
      <c r="F144">
        <v>-57</v>
      </c>
    </row>
    <row r="145" spans="1:6">
      <c r="A145">
        <v>-116.58485400000001</v>
      </c>
      <c r="B145">
        <v>25.67334</v>
      </c>
      <c r="C145">
        <v>3.5376470000000002</v>
      </c>
      <c r="D145">
        <v>0</v>
      </c>
      <c r="E145">
        <v>25046</v>
      </c>
      <c r="F145">
        <v>-73</v>
      </c>
    </row>
    <row r="146" spans="1:6">
      <c r="A146">
        <v>-117.425568</v>
      </c>
      <c r="B146">
        <v>26.270309000000001</v>
      </c>
      <c r="C146">
        <v>3.5376470000000002</v>
      </c>
      <c r="D146">
        <v>0</v>
      </c>
      <c r="E146">
        <v>25052</v>
      </c>
      <c r="F146">
        <v>-58</v>
      </c>
    </row>
    <row r="147" spans="1:6">
      <c r="A147">
        <v>-117.75176999999999</v>
      </c>
      <c r="B147">
        <v>26.262556</v>
      </c>
      <c r="C147">
        <v>3.5376470000000002</v>
      </c>
      <c r="D147">
        <v>0</v>
      </c>
      <c r="E147">
        <v>25063</v>
      </c>
      <c r="F147">
        <v>-58</v>
      </c>
    </row>
    <row r="148" spans="1:6">
      <c r="A148">
        <v>-117.386253</v>
      </c>
      <c r="B148">
        <v>27.20796</v>
      </c>
      <c r="C148">
        <v>3.5563959999999999</v>
      </c>
      <c r="D148">
        <v>0</v>
      </c>
      <c r="E148">
        <v>25067</v>
      </c>
      <c r="F148">
        <v>-56</v>
      </c>
    </row>
    <row r="149" spans="1:6">
      <c r="A149">
        <v>-116.225525</v>
      </c>
      <c r="B149">
        <v>27.16095</v>
      </c>
      <c r="C149">
        <v>3.576568</v>
      </c>
      <c r="D149">
        <v>0</v>
      </c>
      <c r="E149">
        <v>25074</v>
      </c>
      <c r="F149">
        <v>-57</v>
      </c>
    </row>
    <row r="150" spans="1:6">
      <c r="A150">
        <v>-115.389572</v>
      </c>
      <c r="B150">
        <v>29.162901000000002</v>
      </c>
      <c r="C150">
        <v>3.5376470000000002</v>
      </c>
      <c r="D150">
        <v>0</v>
      </c>
      <c r="E150">
        <v>25079</v>
      </c>
      <c r="F150">
        <v>-55</v>
      </c>
    </row>
    <row r="151" spans="1:6">
      <c r="A151">
        <v>-114.823776</v>
      </c>
      <c r="B151">
        <v>29.033396</v>
      </c>
      <c r="C151">
        <v>3.054996</v>
      </c>
      <c r="D151">
        <v>0</v>
      </c>
      <c r="E151">
        <v>25081</v>
      </c>
      <c r="F151">
        <v>-57</v>
      </c>
    </row>
    <row r="152" spans="1:6">
      <c r="A152">
        <v>-114.504791</v>
      </c>
      <c r="B152">
        <v>30.773192999999999</v>
      </c>
      <c r="C152">
        <v>3.1155930000000001</v>
      </c>
      <c r="D152">
        <v>0</v>
      </c>
      <c r="E152">
        <v>25084</v>
      </c>
      <c r="F152">
        <v>-58</v>
      </c>
    </row>
    <row r="153" spans="1:6">
      <c r="A153">
        <v>-114.10958100000001</v>
      </c>
      <c r="B153">
        <v>33.307918999999998</v>
      </c>
      <c r="C153">
        <v>3.0457139999999998</v>
      </c>
      <c r="D153">
        <v>0</v>
      </c>
      <c r="E153">
        <v>25090</v>
      </c>
      <c r="F153">
        <v>-57</v>
      </c>
    </row>
    <row r="154" spans="1:6">
      <c r="A154">
        <v>-113.743385</v>
      </c>
      <c r="B154">
        <v>30.059221000000001</v>
      </c>
      <c r="C154">
        <v>3.0255420000000002</v>
      </c>
      <c r="D154">
        <v>0</v>
      </c>
      <c r="E154">
        <v>25094</v>
      </c>
      <c r="F154">
        <v>-56</v>
      </c>
    </row>
    <row r="155" spans="1:6">
      <c r="A155">
        <v>-112.63698599999999</v>
      </c>
      <c r="B155">
        <v>27.075783000000001</v>
      </c>
      <c r="C155">
        <v>2.4338579999999999</v>
      </c>
      <c r="D155">
        <v>0</v>
      </c>
      <c r="E155">
        <v>25103</v>
      </c>
      <c r="F155">
        <v>-57</v>
      </c>
    </row>
    <row r="156" spans="1:6">
      <c r="A156">
        <v>-112.496223</v>
      </c>
      <c r="B156">
        <v>26.132335999999999</v>
      </c>
      <c r="C156">
        <v>2.4121809999999999</v>
      </c>
      <c r="D156">
        <v>0</v>
      </c>
      <c r="E156">
        <v>25107</v>
      </c>
      <c r="F156">
        <v>-57</v>
      </c>
    </row>
    <row r="157" spans="1:6">
      <c r="A157">
        <v>-113.23801400000001</v>
      </c>
      <c r="B157">
        <v>24.721157000000002</v>
      </c>
      <c r="C157">
        <v>2.3515839999999999</v>
      </c>
      <c r="D157">
        <v>0</v>
      </c>
      <c r="E157">
        <v>25109</v>
      </c>
      <c r="F157">
        <v>-55</v>
      </c>
    </row>
    <row r="158" spans="1:6">
      <c r="A158">
        <v>-114.05748</v>
      </c>
      <c r="B158">
        <v>23.897352000000001</v>
      </c>
      <c r="C158">
        <v>2.371756</v>
      </c>
      <c r="D158">
        <v>0</v>
      </c>
      <c r="E158">
        <v>25114</v>
      </c>
      <c r="F158">
        <v>-57</v>
      </c>
    </row>
    <row r="159" spans="1:6">
      <c r="A159">
        <v>-114.93888099999999</v>
      </c>
      <c r="B159">
        <v>24.925066000000001</v>
      </c>
      <c r="C159">
        <v>2.371756</v>
      </c>
      <c r="D159">
        <v>0</v>
      </c>
      <c r="E159">
        <v>25121</v>
      </c>
      <c r="F159">
        <v>-57</v>
      </c>
    </row>
    <row r="160" spans="1:6">
      <c r="A160">
        <v>-116.263374</v>
      </c>
      <c r="B160">
        <v>22.308540000000001</v>
      </c>
      <c r="C160">
        <v>2.354355</v>
      </c>
      <c r="D160">
        <v>0</v>
      </c>
      <c r="E160">
        <v>25122</v>
      </c>
      <c r="F160">
        <v>-54</v>
      </c>
    </row>
    <row r="161" spans="1:6">
      <c r="A161">
        <v>-117.29424299999999</v>
      </c>
      <c r="B161">
        <v>22.993013000000001</v>
      </c>
      <c r="C161">
        <v>2.450936</v>
      </c>
      <c r="D161">
        <v>0</v>
      </c>
      <c r="E161">
        <v>25127</v>
      </c>
      <c r="F161">
        <v>-61</v>
      </c>
    </row>
    <row r="162" spans="1:6">
      <c r="A162">
        <v>-118.069855</v>
      </c>
      <c r="B162">
        <v>23.075887999999999</v>
      </c>
      <c r="C162">
        <v>2.450936</v>
      </c>
      <c r="D162">
        <v>0</v>
      </c>
      <c r="E162">
        <v>25137</v>
      </c>
      <c r="F162">
        <v>-58</v>
      </c>
    </row>
    <row r="163" spans="1:6">
      <c r="A163">
        <v>-118.189499</v>
      </c>
      <c r="B163">
        <v>22.675322999999999</v>
      </c>
      <c r="C163">
        <v>2.4958770000000001</v>
      </c>
      <c r="D163">
        <v>0</v>
      </c>
      <c r="E163">
        <v>25138</v>
      </c>
      <c r="F163">
        <v>-59</v>
      </c>
    </row>
    <row r="164" spans="1:6">
      <c r="A164">
        <v>-118.43810999999999</v>
      </c>
      <c r="B164">
        <v>21.962498</v>
      </c>
      <c r="C164">
        <v>2.5377260000000001</v>
      </c>
      <c r="D164">
        <v>0</v>
      </c>
      <c r="E164">
        <v>25141</v>
      </c>
      <c r="F164">
        <v>-58</v>
      </c>
    </row>
    <row r="165" spans="1:6">
      <c r="A165">
        <v>-119.12908899999999</v>
      </c>
      <c r="B165">
        <v>21.634841999999999</v>
      </c>
      <c r="C165">
        <v>2.5826669999999998</v>
      </c>
      <c r="D165">
        <v>0</v>
      </c>
      <c r="E165">
        <v>25146</v>
      </c>
      <c r="F165">
        <v>-59</v>
      </c>
    </row>
    <row r="166" spans="1:6">
      <c r="A166">
        <v>-118.146286</v>
      </c>
      <c r="B166">
        <v>22.122382999999999</v>
      </c>
      <c r="C166">
        <v>2.5826669999999998</v>
      </c>
      <c r="D166">
        <v>0</v>
      </c>
      <c r="E166">
        <v>25152</v>
      </c>
      <c r="F166">
        <v>-57</v>
      </c>
    </row>
    <row r="167" spans="1:6">
      <c r="A167">
        <v>-117.252487</v>
      </c>
      <c r="B167">
        <v>21.898495</v>
      </c>
      <c r="C167">
        <v>2.920839</v>
      </c>
      <c r="D167">
        <v>0</v>
      </c>
      <c r="E167">
        <v>25155</v>
      </c>
      <c r="F167">
        <v>-67</v>
      </c>
    </row>
    <row r="168" spans="1:6">
      <c r="A168">
        <v>-116.41456599999999</v>
      </c>
      <c r="B168">
        <v>22.659210000000002</v>
      </c>
      <c r="C168">
        <v>3.1437680000000001</v>
      </c>
      <c r="D168">
        <v>0</v>
      </c>
      <c r="E168">
        <v>25163</v>
      </c>
      <c r="F168">
        <v>-65</v>
      </c>
    </row>
    <row r="169" spans="1:6">
      <c r="A169">
        <v>-116.93551600000001</v>
      </c>
      <c r="B169">
        <v>21.294011999999999</v>
      </c>
      <c r="C169">
        <v>3.0874459999999999</v>
      </c>
      <c r="D169">
        <v>0</v>
      </c>
      <c r="E169">
        <v>25167</v>
      </c>
      <c r="F169">
        <v>-54</v>
      </c>
    </row>
    <row r="170" spans="1:6">
      <c r="A170">
        <v>-117.11803399999999</v>
      </c>
      <c r="B170">
        <v>20.575682</v>
      </c>
      <c r="C170">
        <v>3.366698</v>
      </c>
      <c r="D170">
        <v>0</v>
      </c>
      <c r="E170">
        <v>25173</v>
      </c>
      <c r="F170">
        <v>-65</v>
      </c>
    </row>
    <row r="171" spans="1:6">
      <c r="A171">
        <v>-117.597054</v>
      </c>
      <c r="B171">
        <v>19.359497000000001</v>
      </c>
      <c r="C171">
        <v>3.2701159999999998</v>
      </c>
      <c r="D171">
        <v>0</v>
      </c>
      <c r="E171">
        <v>25180</v>
      </c>
      <c r="F171">
        <v>-57</v>
      </c>
    </row>
    <row r="172" spans="1:6">
      <c r="A172">
        <v>-118.486259</v>
      </c>
      <c r="B172">
        <v>18.730982000000001</v>
      </c>
      <c r="C172">
        <v>3.2701159999999998</v>
      </c>
      <c r="D172">
        <v>0</v>
      </c>
      <c r="E172">
        <v>25183</v>
      </c>
      <c r="F172">
        <v>-58</v>
      </c>
    </row>
    <row r="173" spans="1:6">
      <c r="A173">
        <v>-119.760971</v>
      </c>
      <c r="B173">
        <v>16.805668000000001</v>
      </c>
      <c r="C173">
        <v>3.1688529999999999</v>
      </c>
      <c r="D173">
        <v>0</v>
      </c>
      <c r="E173">
        <v>25188</v>
      </c>
      <c r="F173">
        <v>-54</v>
      </c>
    </row>
    <row r="174" spans="1:6">
      <c r="A174">
        <v>-120.672714</v>
      </c>
      <c r="B174">
        <v>16.368649000000001</v>
      </c>
      <c r="C174">
        <v>3.1471770000000001</v>
      </c>
      <c r="D174">
        <v>0</v>
      </c>
      <c r="E174">
        <v>25192</v>
      </c>
      <c r="F174">
        <v>-57</v>
      </c>
    </row>
    <row r="175" spans="1:6">
      <c r="A175">
        <v>-118.484589</v>
      </c>
      <c r="B175">
        <v>17.047899000000001</v>
      </c>
      <c r="C175">
        <v>3.1022349999999999</v>
      </c>
      <c r="D175">
        <v>0</v>
      </c>
      <c r="E175">
        <v>25198</v>
      </c>
      <c r="F175">
        <v>-57</v>
      </c>
    </row>
    <row r="176" spans="1:6">
      <c r="A176">
        <v>-117.744598</v>
      </c>
      <c r="B176">
        <v>17.339611000000001</v>
      </c>
      <c r="C176">
        <v>3.0820630000000002</v>
      </c>
      <c r="D176">
        <v>0</v>
      </c>
      <c r="E176">
        <v>25204</v>
      </c>
      <c r="F176">
        <v>-56</v>
      </c>
    </row>
    <row r="177" spans="1:6">
      <c r="A177">
        <v>-116.347275</v>
      </c>
      <c r="B177">
        <v>17.601675</v>
      </c>
      <c r="C177">
        <v>2.7626390000000001</v>
      </c>
      <c r="D177">
        <v>0</v>
      </c>
      <c r="E177">
        <v>25206</v>
      </c>
      <c r="F177">
        <v>-56</v>
      </c>
    </row>
    <row r="178" spans="1:6">
      <c r="A178">
        <v>-115.96756000000001</v>
      </c>
      <c r="B178">
        <v>19.427906</v>
      </c>
      <c r="C178">
        <v>2.5613869999999999</v>
      </c>
      <c r="D178">
        <v>0</v>
      </c>
      <c r="E178">
        <v>25212</v>
      </c>
      <c r="F178">
        <v>-58</v>
      </c>
    </row>
    <row r="179" spans="1:6">
      <c r="A179">
        <v>-115.19101000000001</v>
      </c>
      <c r="B179">
        <v>21.395350000000001</v>
      </c>
      <c r="C179">
        <v>2.6177090000000001</v>
      </c>
      <c r="D179">
        <v>0</v>
      </c>
      <c r="E179">
        <v>25217</v>
      </c>
      <c r="F179">
        <v>-57</v>
      </c>
    </row>
    <row r="180" spans="1:6">
      <c r="A180">
        <v>-114.515388</v>
      </c>
      <c r="B180">
        <v>25.174209999999999</v>
      </c>
      <c r="C180">
        <v>2.439721</v>
      </c>
      <c r="D180">
        <v>224</v>
      </c>
      <c r="E180">
        <v>25219</v>
      </c>
      <c r="F180">
        <v>-59</v>
      </c>
    </row>
    <row r="181" spans="1:6">
      <c r="A181">
        <v>-114.441017</v>
      </c>
      <c r="B181">
        <v>26.258365999999999</v>
      </c>
      <c r="C181">
        <v>2.4195489999999999</v>
      </c>
      <c r="D181">
        <v>0</v>
      </c>
      <c r="E181">
        <v>25240</v>
      </c>
      <c r="F181">
        <v>-56</v>
      </c>
    </row>
    <row r="182" spans="1:6">
      <c r="A182">
        <v>-113.478943</v>
      </c>
      <c r="B182">
        <v>28.430199000000002</v>
      </c>
      <c r="C182">
        <v>2.3776999999999999</v>
      </c>
      <c r="D182">
        <v>0</v>
      </c>
      <c r="E182">
        <v>25241</v>
      </c>
      <c r="F182">
        <v>-56</v>
      </c>
    </row>
    <row r="183" spans="1:6">
      <c r="A183">
        <v>-110.631935</v>
      </c>
      <c r="B183">
        <v>28.757570000000001</v>
      </c>
      <c r="C183">
        <v>2.434021</v>
      </c>
      <c r="D183">
        <v>0</v>
      </c>
      <c r="E183">
        <v>25244</v>
      </c>
      <c r="F183">
        <v>-57</v>
      </c>
    </row>
    <row r="184" spans="1:6">
      <c r="A184">
        <v>-115.233322</v>
      </c>
      <c r="B184">
        <v>27.850992000000002</v>
      </c>
      <c r="C184">
        <v>2.4789620000000001</v>
      </c>
      <c r="D184">
        <v>0</v>
      </c>
      <c r="E184">
        <v>25253</v>
      </c>
      <c r="F184">
        <v>-59</v>
      </c>
    </row>
    <row r="185" spans="1:6">
      <c r="A185">
        <v>-114.28544599999999</v>
      </c>
      <c r="B185">
        <v>26.416252</v>
      </c>
      <c r="C185">
        <v>2.45879</v>
      </c>
      <c r="D185">
        <v>0</v>
      </c>
      <c r="E185">
        <v>25258</v>
      </c>
      <c r="F185">
        <v>-56</v>
      </c>
    </row>
    <row r="186" spans="1:6">
      <c r="A186">
        <v>-117.073486</v>
      </c>
      <c r="B186">
        <v>26.300989000000001</v>
      </c>
      <c r="C186">
        <v>2.5239039999999999</v>
      </c>
      <c r="D186">
        <v>0</v>
      </c>
      <c r="E186">
        <v>25262</v>
      </c>
      <c r="F186">
        <v>-59</v>
      </c>
    </row>
    <row r="187" spans="1:6">
      <c r="A187">
        <v>-138.10827599999999</v>
      </c>
      <c r="B187">
        <v>18.784759999999999</v>
      </c>
      <c r="C187">
        <v>2.6997260000000001</v>
      </c>
      <c r="D187">
        <v>0</v>
      </c>
      <c r="E187">
        <v>25265</v>
      </c>
      <c r="F187">
        <v>-63</v>
      </c>
    </row>
    <row r="188" spans="1:6">
      <c r="A188">
        <v>-145.547211</v>
      </c>
      <c r="B188">
        <v>12.85758</v>
      </c>
      <c r="C188">
        <v>2.6217269999999999</v>
      </c>
      <c r="D188">
        <v>0</v>
      </c>
      <c r="E188">
        <v>25273</v>
      </c>
      <c r="F188">
        <v>-54</v>
      </c>
    </row>
    <row r="189" spans="1:6">
      <c r="A189">
        <v>-148.62591599999999</v>
      </c>
      <c r="B189">
        <v>9.3329599999999999</v>
      </c>
      <c r="C189">
        <v>2.6217280000000001</v>
      </c>
      <c r="D189">
        <v>0</v>
      </c>
      <c r="E189">
        <v>25274</v>
      </c>
      <c r="F189">
        <v>-57</v>
      </c>
    </row>
    <row r="190" spans="1:6">
      <c r="A190">
        <v>-142.18222</v>
      </c>
      <c r="B190">
        <v>10.69096</v>
      </c>
      <c r="C190">
        <v>2.5378660000000002</v>
      </c>
      <c r="D190">
        <v>0</v>
      </c>
      <c r="E190">
        <v>25280</v>
      </c>
      <c r="F190">
        <v>-55</v>
      </c>
    </row>
    <row r="191" spans="1:6">
      <c r="A191">
        <v>-116.83252</v>
      </c>
      <c r="B191">
        <v>16.380103999999999</v>
      </c>
      <c r="C191">
        <v>2.5191180000000002</v>
      </c>
      <c r="D191">
        <v>0</v>
      </c>
      <c r="E191">
        <v>25286</v>
      </c>
      <c r="F191">
        <v>-55</v>
      </c>
    </row>
    <row r="192" spans="1:6">
      <c r="A192">
        <v>-112.753891</v>
      </c>
      <c r="B192">
        <v>20.589957999999999</v>
      </c>
      <c r="C192">
        <v>2.6644299999999999</v>
      </c>
      <c r="D192">
        <v>0</v>
      </c>
      <c r="E192">
        <v>25290</v>
      </c>
      <c r="F192">
        <v>-62</v>
      </c>
    </row>
    <row r="193" spans="1:6">
      <c r="A193">
        <v>-112.910957</v>
      </c>
      <c r="B193">
        <v>20.997173</v>
      </c>
      <c r="C193">
        <v>2.6861060000000001</v>
      </c>
      <c r="D193">
        <v>0</v>
      </c>
      <c r="E193">
        <v>25298</v>
      </c>
      <c r="F193">
        <v>-58</v>
      </c>
    </row>
    <row r="194" spans="1:6">
      <c r="A194">
        <v>-113.978737</v>
      </c>
      <c r="B194">
        <v>19.66255</v>
      </c>
      <c r="C194">
        <v>2.6209929999999999</v>
      </c>
      <c r="D194">
        <v>0</v>
      </c>
      <c r="E194">
        <v>25302</v>
      </c>
      <c r="F194">
        <v>-56</v>
      </c>
    </row>
    <row r="195" spans="1:6">
      <c r="A195">
        <v>-115.16941799999999</v>
      </c>
      <c r="B195">
        <v>21.531707999999998</v>
      </c>
      <c r="C195">
        <v>2.7110449999999999</v>
      </c>
      <c r="D195">
        <v>0</v>
      </c>
      <c r="E195">
        <v>25305</v>
      </c>
      <c r="F195">
        <v>-60</v>
      </c>
    </row>
    <row r="196" spans="1:6">
      <c r="A196">
        <v>-114.02658099999999</v>
      </c>
      <c r="B196">
        <v>22.220044999999999</v>
      </c>
      <c r="C196">
        <v>2.7110449999999999</v>
      </c>
      <c r="D196">
        <v>0</v>
      </c>
      <c r="E196">
        <v>25313</v>
      </c>
      <c r="F196">
        <v>-59</v>
      </c>
    </row>
    <row r="197" spans="1:6">
      <c r="A197">
        <v>-113.183167</v>
      </c>
      <c r="B197">
        <v>22.130087</v>
      </c>
      <c r="C197">
        <v>2.6003349999999998</v>
      </c>
      <c r="D197">
        <v>0</v>
      </c>
      <c r="E197">
        <v>25316</v>
      </c>
      <c r="F197">
        <v>-59</v>
      </c>
    </row>
    <row r="198" spans="1:6">
      <c r="A198">
        <v>-112.120628</v>
      </c>
      <c r="B198">
        <v>21.882484000000002</v>
      </c>
      <c r="C198">
        <v>2.656657</v>
      </c>
      <c r="D198">
        <v>0</v>
      </c>
      <c r="E198">
        <v>25322</v>
      </c>
      <c r="F198">
        <v>-57</v>
      </c>
    </row>
    <row r="199" spans="1:6">
      <c r="A199">
        <v>-113.32946800000001</v>
      </c>
      <c r="B199">
        <v>19.547964</v>
      </c>
      <c r="C199">
        <v>2.6003349999999998</v>
      </c>
      <c r="D199">
        <v>0</v>
      </c>
      <c r="E199">
        <v>25325</v>
      </c>
      <c r="F199">
        <v>-54</v>
      </c>
    </row>
    <row r="200" spans="1:6">
      <c r="A200">
        <v>-114.44445</v>
      </c>
      <c r="B200">
        <v>18.110868</v>
      </c>
      <c r="C200">
        <v>3.0247660000000001</v>
      </c>
      <c r="D200">
        <v>96</v>
      </c>
      <c r="E200">
        <v>25333</v>
      </c>
      <c r="F200">
        <v>-69</v>
      </c>
    </row>
    <row r="201" spans="1:6">
      <c r="A201">
        <v>-116.31538399999999</v>
      </c>
      <c r="B201">
        <v>17.612117999999999</v>
      </c>
      <c r="C201">
        <v>3.286616</v>
      </c>
      <c r="D201">
        <v>0</v>
      </c>
      <c r="E201">
        <v>25336</v>
      </c>
      <c r="F201">
        <v>-65</v>
      </c>
    </row>
    <row r="202" spans="1:6">
      <c r="A202">
        <v>-117.166359</v>
      </c>
      <c r="B202">
        <v>18.457916000000001</v>
      </c>
      <c r="C202">
        <v>3.1413039999999999</v>
      </c>
      <c r="D202">
        <v>0</v>
      </c>
      <c r="E202">
        <v>25341</v>
      </c>
      <c r="F202">
        <v>-56</v>
      </c>
    </row>
    <row r="203" spans="1:6">
      <c r="A203">
        <v>-117.316902</v>
      </c>
      <c r="B203">
        <v>19.222971000000001</v>
      </c>
      <c r="C203">
        <v>3.3425560000000001</v>
      </c>
      <c r="D203">
        <v>0</v>
      </c>
      <c r="E203">
        <v>25346</v>
      </c>
      <c r="F203">
        <v>-65</v>
      </c>
    </row>
    <row r="204" spans="1:6">
      <c r="A204">
        <v>-118.486092</v>
      </c>
      <c r="B204">
        <v>19.698162</v>
      </c>
      <c r="C204">
        <v>3.3844050000000001</v>
      </c>
      <c r="D204">
        <v>0</v>
      </c>
      <c r="E204">
        <v>25358</v>
      </c>
      <c r="F204">
        <v>-58</v>
      </c>
    </row>
    <row r="205" spans="1:6">
      <c r="A205">
        <v>-120.454956</v>
      </c>
      <c r="B205">
        <v>19.600114999999999</v>
      </c>
      <c r="C205">
        <v>3.4396650000000002</v>
      </c>
      <c r="D205">
        <v>0</v>
      </c>
      <c r="E205">
        <v>25360</v>
      </c>
      <c r="F205">
        <v>-62</v>
      </c>
    </row>
    <row r="206" spans="1:6">
      <c r="A206">
        <v>-121.85734600000001</v>
      </c>
      <c r="B206">
        <v>19.835701</v>
      </c>
      <c r="C206">
        <v>3.7358060000000002</v>
      </c>
      <c r="D206">
        <v>0</v>
      </c>
      <c r="E206">
        <v>25362</v>
      </c>
      <c r="F206">
        <v>-68</v>
      </c>
    </row>
    <row r="207" spans="1:6">
      <c r="A207">
        <v>-122.433395</v>
      </c>
      <c r="B207">
        <v>19.566977000000001</v>
      </c>
      <c r="C207">
        <v>4.4045399999999999</v>
      </c>
      <c r="D207">
        <v>32</v>
      </c>
      <c r="E207">
        <v>25369</v>
      </c>
      <c r="F207">
        <v>-75</v>
      </c>
    </row>
    <row r="208" spans="1:6">
      <c r="A208">
        <v>-120.121979</v>
      </c>
      <c r="B208">
        <v>19.794981</v>
      </c>
      <c r="C208">
        <v>4.4045399999999999</v>
      </c>
      <c r="D208">
        <v>0</v>
      </c>
      <c r="E208">
        <v>25377</v>
      </c>
      <c r="F208">
        <v>-57</v>
      </c>
    </row>
    <row r="209" spans="1:6">
      <c r="A209">
        <v>-118.282501</v>
      </c>
      <c r="B209">
        <v>19.719118000000002</v>
      </c>
      <c r="C209">
        <v>4.4825390000000001</v>
      </c>
      <c r="D209">
        <v>0</v>
      </c>
      <c r="E209">
        <v>25382</v>
      </c>
      <c r="F209">
        <v>-58</v>
      </c>
    </row>
    <row r="210" spans="1:6">
      <c r="A210">
        <v>-116.34071400000001</v>
      </c>
      <c r="B210">
        <v>19.410692000000001</v>
      </c>
      <c r="C210">
        <v>4.097029</v>
      </c>
      <c r="D210">
        <v>0</v>
      </c>
      <c r="E210">
        <v>25383</v>
      </c>
      <c r="F210">
        <v>-57</v>
      </c>
    </row>
    <row r="211" spans="1:6">
      <c r="A211">
        <v>-118.049812</v>
      </c>
      <c r="B211">
        <v>17.966761000000002</v>
      </c>
      <c r="C211">
        <v>3.8957769999999998</v>
      </c>
      <c r="D211">
        <v>0</v>
      </c>
      <c r="E211">
        <v>25393</v>
      </c>
      <c r="F211">
        <v>-58</v>
      </c>
    </row>
    <row r="212" spans="1:6">
      <c r="A212">
        <v>-120.063271</v>
      </c>
      <c r="B212">
        <v>17.077874999999999</v>
      </c>
      <c r="C212">
        <v>4.0410890000000004</v>
      </c>
      <c r="D212">
        <v>0</v>
      </c>
      <c r="E212">
        <v>25395</v>
      </c>
      <c r="F212">
        <v>-62</v>
      </c>
    </row>
    <row r="213" spans="1:6">
      <c r="A213">
        <v>-120.964752</v>
      </c>
      <c r="B213">
        <v>17.293001</v>
      </c>
      <c r="C213">
        <v>3.8181600000000002</v>
      </c>
      <c r="D213">
        <v>0</v>
      </c>
      <c r="E213">
        <v>25399</v>
      </c>
      <c r="F213">
        <v>-57</v>
      </c>
    </row>
    <row r="214" spans="1:6">
      <c r="A214">
        <v>-122.279808</v>
      </c>
      <c r="B214">
        <v>17.501816000000002</v>
      </c>
      <c r="C214">
        <v>3.7964829999999998</v>
      </c>
      <c r="D214">
        <v>0</v>
      </c>
      <c r="E214">
        <v>25400</v>
      </c>
      <c r="F214">
        <v>-57</v>
      </c>
    </row>
    <row r="215" spans="1:6">
      <c r="A215">
        <v>-122.615059</v>
      </c>
      <c r="B215">
        <v>15.695807</v>
      </c>
      <c r="C215">
        <v>3.6324230000000002</v>
      </c>
      <c r="D215">
        <v>0</v>
      </c>
      <c r="E215">
        <v>25403</v>
      </c>
      <c r="F215">
        <v>-55</v>
      </c>
    </row>
    <row r="216" spans="1:6">
      <c r="A216">
        <v>-122.91992999999999</v>
      </c>
      <c r="B216">
        <v>15.757971</v>
      </c>
      <c r="C216">
        <v>3.3362820000000002</v>
      </c>
      <c r="D216">
        <v>0</v>
      </c>
      <c r="E216">
        <v>25409</v>
      </c>
      <c r="F216">
        <v>-59</v>
      </c>
    </row>
    <row r="217" spans="1:6">
      <c r="A217">
        <v>-122.869507</v>
      </c>
      <c r="B217">
        <v>16.585165</v>
      </c>
      <c r="C217">
        <v>2.6226069999999999</v>
      </c>
      <c r="D217">
        <v>0</v>
      </c>
      <c r="E217">
        <v>25420</v>
      </c>
      <c r="F217">
        <v>-57</v>
      </c>
    </row>
    <row r="218" spans="1:6">
      <c r="A218">
        <v>-123.28175400000001</v>
      </c>
      <c r="B218">
        <v>16.517302000000001</v>
      </c>
      <c r="C218">
        <v>2.6442830000000002</v>
      </c>
      <c r="D218">
        <v>0</v>
      </c>
      <c r="E218">
        <v>25421</v>
      </c>
      <c r="F218">
        <v>-58</v>
      </c>
    </row>
    <row r="219" spans="1:6">
      <c r="A219">
        <v>-123.84845</v>
      </c>
      <c r="B219">
        <v>16.870626000000001</v>
      </c>
      <c r="C219">
        <v>3.0081169999999999</v>
      </c>
      <c r="D219">
        <v>0</v>
      </c>
      <c r="E219">
        <v>25425</v>
      </c>
      <c r="F219">
        <v>-69</v>
      </c>
    </row>
    <row r="220" spans="1:6">
      <c r="A220">
        <v>-123.783951</v>
      </c>
      <c r="B220">
        <v>16.732524999999999</v>
      </c>
      <c r="C220">
        <v>3.0081159999999998</v>
      </c>
      <c r="D220">
        <v>0</v>
      </c>
      <c r="E220">
        <v>25433</v>
      </c>
      <c r="F220">
        <v>-57</v>
      </c>
    </row>
    <row r="221" spans="1:6">
      <c r="A221">
        <v>-122.765518</v>
      </c>
      <c r="B221">
        <v>17.837177000000001</v>
      </c>
      <c r="C221">
        <v>3.03138</v>
      </c>
      <c r="D221">
        <v>0</v>
      </c>
      <c r="E221">
        <v>25434</v>
      </c>
      <c r="F221">
        <v>-59</v>
      </c>
    </row>
    <row r="222" spans="1:6">
      <c r="A222">
        <v>-122.099564</v>
      </c>
      <c r="B222">
        <v>18.621880999999998</v>
      </c>
      <c r="C222">
        <v>3.2054930000000001</v>
      </c>
      <c r="D222">
        <v>32</v>
      </c>
      <c r="E222">
        <v>25437</v>
      </c>
      <c r="F222">
        <v>-67</v>
      </c>
    </row>
    <row r="223" spans="1:6">
      <c r="A223">
        <v>-121.24485799999999</v>
      </c>
      <c r="B223">
        <v>17.300343999999999</v>
      </c>
      <c r="C223">
        <v>3.2054930000000001</v>
      </c>
      <c r="D223">
        <v>0</v>
      </c>
      <c r="E223">
        <v>25443</v>
      </c>
      <c r="F223">
        <v>-57</v>
      </c>
    </row>
    <row r="224" spans="1:6">
      <c r="A224">
        <v>-120.578217</v>
      </c>
      <c r="B224">
        <v>18.300241</v>
      </c>
      <c r="C224">
        <v>3.2054930000000001</v>
      </c>
      <c r="D224">
        <v>0</v>
      </c>
      <c r="E224">
        <v>25447</v>
      </c>
      <c r="F224">
        <v>-57</v>
      </c>
    </row>
    <row r="225" spans="1:6">
      <c r="A225">
        <v>-120.181847</v>
      </c>
      <c r="B225">
        <v>18.331227999999999</v>
      </c>
      <c r="C225">
        <v>3.2444139999999999</v>
      </c>
      <c r="D225">
        <v>32</v>
      </c>
      <c r="E225">
        <v>25462</v>
      </c>
      <c r="F225">
        <v>-57</v>
      </c>
    </row>
    <row r="226" spans="1:6">
      <c r="A226">
        <v>-118.989746</v>
      </c>
      <c r="B226">
        <v>19.021626000000001</v>
      </c>
      <c r="C226">
        <v>3.160552</v>
      </c>
      <c r="D226">
        <v>0</v>
      </c>
      <c r="E226">
        <v>25463</v>
      </c>
      <c r="F226">
        <v>-55</v>
      </c>
    </row>
    <row r="227" spans="1:6">
      <c r="A227">
        <v>-118.86996499999999</v>
      </c>
      <c r="B227">
        <v>17.963357999999999</v>
      </c>
      <c r="C227">
        <v>3.160552</v>
      </c>
      <c r="D227">
        <v>0</v>
      </c>
      <c r="E227">
        <v>25467</v>
      </c>
      <c r="F227">
        <v>-57</v>
      </c>
    </row>
    <row r="228" spans="1:6">
      <c r="A228">
        <v>-118.723495</v>
      </c>
      <c r="B228">
        <v>17.356123</v>
      </c>
      <c r="C228">
        <v>3.0825529999999999</v>
      </c>
      <c r="D228">
        <v>0</v>
      </c>
      <c r="E228">
        <v>25475</v>
      </c>
      <c r="F228">
        <v>-54</v>
      </c>
    </row>
    <row r="229" spans="1:6">
      <c r="A229">
        <v>-118.905029</v>
      </c>
      <c r="B229">
        <v>17.657153999999998</v>
      </c>
      <c r="C229">
        <v>2.8526940000000001</v>
      </c>
      <c r="D229">
        <v>0</v>
      </c>
      <c r="E229">
        <v>25479</v>
      </c>
      <c r="F229">
        <v>-63</v>
      </c>
    </row>
    <row r="230" spans="1:6">
      <c r="A230">
        <v>-118.751389</v>
      </c>
      <c r="B230">
        <v>19.197455999999999</v>
      </c>
      <c r="C230">
        <v>2.8743699999999999</v>
      </c>
      <c r="D230">
        <v>0</v>
      </c>
      <c r="E230">
        <v>25482</v>
      </c>
      <c r="F230">
        <v>-58</v>
      </c>
    </row>
    <row r="231" spans="1:6">
      <c r="A231">
        <v>-118.26404599999999</v>
      </c>
      <c r="B231">
        <v>18.658926000000001</v>
      </c>
      <c r="C231">
        <v>2.8743699999999999</v>
      </c>
      <c r="D231">
        <v>0</v>
      </c>
      <c r="E231">
        <v>25492</v>
      </c>
      <c r="F231">
        <v>-59</v>
      </c>
    </row>
    <row r="232" spans="1:6">
      <c r="A232">
        <v>-116.9841</v>
      </c>
      <c r="B232">
        <v>19.409268999999998</v>
      </c>
      <c r="C232">
        <v>2.6200589999999999</v>
      </c>
      <c r="D232">
        <v>0</v>
      </c>
      <c r="E232">
        <v>25498</v>
      </c>
      <c r="F232">
        <v>-59</v>
      </c>
    </row>
    <row r="233" spans="1:6">
      <c r="A233">
        <v>-115.683678</v>
      </c>
      <c r="B233">
        <v>17.990641</v>
      </c>
      <c r="C233">
        <v>2.6200589999999999</v>
      </c>
      <c r="D233">
        <v>0</v>
      </c>
      <c r="E233">
        <v>25505</v>
      </c>
      <c r="F233">
        <v>-57</v>
      </c>
    </row>
    <row r="234" spans="1:6">
      <c r="A234">
        <v>-115.26683800000001</v>
      </c>
      <c r="B234">
        <v>18.056051</v>
      </c>
      <c r="C234">
        <v>2.5998869999999998</v>
      </c>
      <c r="D234">
        <v>0</v>
      </c>
      <c r="E234">
        <v>25507</v>
      </c>
      <c r="F234">
        <v>-56</v>
      </c>
    </row>
    <row r="235" spans="1:6">
      <c r="A235">
        <v>-114.74614699999999</v>
      </c>
      <c r="B235">
        <v>17.714596</v>
      </c>
      <c r="C235">
        <v>2.5998869999999998</v>
      </c>
      <c r="D235">
        <v>0</v>
      </c>
      <c r="E235">
        <v>25511</v>
      </c>
      <c r="F235">
        <v>-57</v>
      </c>
    </row>
    <row r="236" spans="1:6">
      <c r="A236">
        <v>-114.899399</v>
      </c>
      <c r="B236">
        <v>19.088253000000002</v>
      </c>
      <c r="C236">
        <v>2.7353890000000001</v>
      </c>
      <c r="D236">
        <v>0</v>
      </c>
      <c r="E236">
        <v>25515</v>
      </c>
      <c r="F236">
        <v>-61</v>
      </c>
    </row>
    <row r="237" spans="1:6">
      <c r="A237">
        <v>-116.519791</v>
      </c>
      <c r="B237">
        <v>18.763846999999998</v>
      </c>
      <c r="C237">
        <v>2.715217</v>
      </c>
      <c r="D237">
        <v>0</v>
      </c>
      <c r="E237">
        <v>25522</v>
      </c>
      <c r="F237">
        <v>-56</v>
      </c>
    </row>
    <row r="238" spans="1:6">
      <c r="A238">
        <v>-125.891907</v>
      </c>
      <c r="B238">
        <v>14.985837999999999</v>
      </c>
      <c r="C238">
        <v>3.0707909999999998</v>
      </c>
      <c r="D238">
        <v>0</v>
      </c>
      <c r="E238">
        <v>25526</v>
      </c>
      <c r="F238">
        <v>-67</v>
      </c>
    </row>
    <row r="239" spans="1:6">
      <c r="A239">
        <v>-124.458275</v>
      </c>
      <c r="B239">
        <v>14.550788000000001</v>
      </c>
      <c r="C239">
        <v>2.936817</v>
      </c>
      <c r="D239">
        <v>0</v>
      </c>
      <c r="E239">
        <v>25532</v>
      </c>
      <c r="F239">
        <v>-58</v>
      </c>
    </row>
    <row r="240" spans="1:6">
      <c r="A240">
        <v>-123.16192599999999</v>
      </c>
      <c r="B240">
        <v>14.065958</v>
      </c>
      <c r="C240">
        <v>2.9151410000000002</v>
      </c>
      <c r="D240">
        <v>0</v>
      </c>
      <c r="E240">
        <v>25535</v>
      </c>
      <c r="F240">
        <v>-57</v>
      </c>
    </row>
    <row r="241" spans="1:6">
      <c r="A241">
        <v>-120.342651</v>
      </c>
      <c r="B241">
        <v>14.204946</v>
      </c>
      <c r="C241">
        <v>2.8918759999999999</v>
      </c>
      <c r="D241">
        <v>0</v>
      </c>
      <c r="E241">
        <v>25537</v>
      </c>
      <c r="F241">
        <v>-58</v>
      </c>
    </row>
    <row r="242" spans="1:6">
      <c r="A242">
        <v>-116.988731</v>
      </c>
      <c r="B242">
        <v>14.718152</v>
      </c>
      <c r="C242">
        <v>2.9720749999999998</v>
      </c>
      <c r="D242">
        <v>0</v>
      </c>
      <c r="E242">
        <v>25543</v>
      </c>
      <c r="F242">
        <v>-62</v>
      </c>
    </row>
    <row r="243" spans="1:6">
      <c r="A243">
        <v>-114.83631099999999</v>
      </c>
      <c r="B243">
        <v>14.472091000000001</v>
      </c>
      <c r="C243">
        <v>2.915753</v>
      </c>
      <c r="D243">
        <v>0</v>
      </c>
      <c r="E243">
        <v>25551</v>
      </c>
      <c r="F243">
        <v>-54</v>
      </c>
    </row>
    <row r="244" spans="1:6">
      <c r="A244">
        <v>-114.326431</v>
      </c>
      <c r="B244">
        <v>15.628333</v>
      </c>
      <c r="C244">
        <v>2.9359250000000001</v>
      </c>
      <c r="D244">
        <v>0</v>
      </c>
      <c r="E244">
        <v>25553</v>
      </c>
      <c r="F244">
        <v>-57</v>
      </c>
    </row>
    <row r="245" spans="1:6">
      <c r="A245">
        <v>-114.54238100000001</v>
      </c>
      <c r="B245">
        <v>17.698027</v>
      </c>
      <c r="C245">
        <v>2.9576020000000001</v>
      </c>
      <c r="D245">
        <v>0</v>
      </c>
      <c r="E245">
        <v>25556</v>
      </c>
      <c r="F245">
        <v>-58</v>
      </c>
    </row>
    <row r="246" spans="1:6">
      <c r="A246">
        <v>-114.800049</v>
      </c>
      <c r="B246">
        <v>20.552485000000001</v>
      </c>
      <c r="C246">
        <v>2.9308999999999998</v>
      </c>
      <c r="D246">
        <v>0</v>
      </c>
      <c r="E246">
        <v>25561</v>
      </c>
      <c r="F246">
        <v>-60</v>
      </c>
    </row>
    <row r="247" spans="1:6">
      <c r="A247">
        <v>-115.683632</v>
      </c>
      <c r="B247">
        <v>17.441711000000002</v>
      </c>
      <c r="C247">
        <v>3.9522080000000002</v>
      </c>
      <c r="D247">
        <v>0</v>
      </c>
      <c r="E247">
        <v>25575</v>
      </c>
      <c r="F247">
        <v>-79</v>
      </c>
    </row>
    <row r="248" spans="1:6">
      <c r="A248">
        <v>-117.085976</v>
      </c>
      <c r="B248">
        <v>14.911405999999999</v>
      </c>
      <c r="C248">
        <v>3.952207</v>
      </c>
      <c r="D248">
        <v>0</v>
      </c>
      <c r="E248">
        <v>25577</v>
      </c>
      <c r="F248">
        <v>-67</v>
      </c>
    </row>
    <row r="249" spans="1:6">
      <c r="A249">
        <v>-119.29383900000001</v>
      </c>
      <c r="B249">
        <v>14.710629000000001</v>
      </c>
      <c r="C249">
        <v>3.910358</v>
      </c>
      <c r="D249">
        <v>0</v>
      </c>
      <c r="E249">
        <v>25578</v>
      </c>
      <c r="F249">
        <v>-56</v>
      </c>
    </row>
    <row r="250" spans="1:6">
      <c r="A250">
        <v>-118.042175</v>
      </c>
      <c r="B250">
        <v>17.212702</v>
      </c>
      <c r="C250">
        <v>3.8540369999999999</v>
      </c>
      <c r="D250">
        <v>0</v>
      </c>
      <c r="E250">
        <v>25583</v>
      </c>
      <c r="F250">
        <v>-54</v>
      </c>
    </row>
    <row r="251" spans="1:6">
      <c r="A251">
        <v>-116.87011699999999</v>
      </c>
      <c r="B251">
        <v>17.536519999999999</v>
      </c>
      <c r="C251">
        <v>3.83236</v>
      </c>
      <c r="D251">
        <v>0</v>
      </c>
      <c r="E251">
        <v>25592</v>
      </c>
      <c r="F251">
        <v>-57</v>
      </c>
    </row>
    <row r="252" spans="1:6">
      <c r="A252">
        <v>-117.219658</v>
      </c>
      <c r="B252">
        <v>19.631533000000001</v>
      </c>
      <c r="C252">
        <v>3.7288969999999999</v>
      </c>
      <c r="D252">
        <v>0</v>
      </c>
      <c r="E252">
        <v>25599</v>
      </c>
      <c r="F252">
        <v>-58</v>
      </c>
    </row>
    <row r="253" spans="1:6">
      <c r="A253">
        <v>-116.727722</v>
      </c>
      <c r="B253">
        <v>19.927958</v>
      </c>
      <c r="C253">
        <v>3.7852190000000001</v>
      </c>
      <c r="D253">
        <v>0</v>
      </c>
      <c r="E253">
        <v>25603</v>
      </c>
      <c r="F253">
        <v>-57</v>
      </c>
    </row>
    <row r="254" spans="1:6">
      <c r="A254">
        <v>-115.70800800000001</v>
      </c>
      <c r="B254">
        <v>21.612572</v>
      </c>
      <c r="C254">
        <v>3.785218</v>
      </c>
      <c r="D254">
        <v>0</v>
      </c>
      <c r="E254">
        <v>25609</v>
      </c>
      <c r="F254">
        <v>-57</v>
      </c>
    </row>
    <row r="255" spans="1:6">
      <c r="A255">
        <v>-114.801636</v>
      </c>
      <c r="B255">
        <v>22.443961999999999</v>
      </c>
      <c r="C255">
        <v>3.8084829999999998</v>
      </c>
      <c r="D255">
        <v>0</v>
      </c>
      <c r="E255">
        <v>25613</v>
      </c>
      <c r="F255">
        <v>-59</v>
      </c>
    </row>
    <row r="256" spans="1:6">
      <c r="A256">
        <v>-114.918533</v>
      </c>
      <c r="B256">
        <v>23.449943999999999</v>
      </c>
      <c r="C256">
        <v>3.7602799999999998</v>
      </c>
      <c r="D256">
        <v>0</v>
      </c>
      <c r="E256">
        <v>25616</v>
      </c>
      <c r="F256">
        <v>-58</v>
      </c>
    </row>
    <row r="257" spans="1:6">
      <c r="A257">
        <v>-114.544487</v>
      </c>
      <c r="B257">
        <v>25.013044000000001</v>
      </c>
      <c r="C257">
        <v>2.7591450000000002</v>
      </c>
      <c r="D257">
        <v>0</v>
      </c>
      <c r="E257">
        <v>25619</v>
      </c>
      <c r="F257">
        <v>-57</v>
      </c>
    </row>
    <row r="258" spans="1:6">
      <c r="A258">
        <v>-114.90016900000001</v>
      </c>
      <c r="B258">
        <v>25.298905999999999</v>
      </c>
      <c r="C258">
        <v>2.439721</v>
      </c>
      <c r="D258">
        <v>0</v>
      </c>
      <c r="E258">
        <v>25628</v>
      </c>
      <c r="F258">
        <v>-56</v>
      </c>
    </row>
    <row r="259" spans="1:6">
      <c r="A259">
        <v>-112.91876999999999</v>
      </c>
      <c r="B259">
        <v>24.873805999999998</v>
      </c>
      <c r="C259">
        <v>2.4035709999999999</v>
      </c>
      <c r="D259">
        <v>0</v>
      </c>
      <c r="E259">
        <v>25634</v>
      </c>
      <c r="F259">
        <v>-54</v>
      </c>
    </row>
    <row r="260" spans="1:6">
      <c r="A260">
        <v>-112.54502100000001</v>
      </c>
      <c r="B260">
        <v>26.410173</v>
      </c>
      <c r="C260">
        <v>2.4815700000000001</v>
      </c>
      <c r="D260">
        <v>0</v>
      </c>
      <c r="E260">
        <v>25635</v>
      </c>
      <c r="F260">
        <v>-58</v>
      </c>
    </row>
    <row r="261" spans="1:6">
      <c r="A261">
        <v>-111.83691399999999</v>
      </c>
      <c r="B261">
        <v>26.584505</v>
      </c>
      <c r="C261">
        <v>2.4815700000000001</v>
      </c>
      <c r="D261">
        <v>0</v>
      </c>
      <c r="E261">
        <v>25638</v>
      </c>
      <c r="F261">
        <v>-57</v>
      </c>
    </row>
    <row r="262" spans="1:6">
      <c r="A262">
        <v>-111.976906</v>
      </c>
      <c r="B262">
        <v>26.917584999999999</v>
      </c>
      <c r="C262">
        <v>2.4035709999999999</v>
      </c>
      <c r="D262">
        <v>0</v>
      </c>
      <c r="E262">
        <v>25647</v>
      </c>
      <c r="F262">
        <v>-54</v>
      </c>
    </row>
    <row r="263" spans="1:6">
      <c r="A263">
        <v>-112.372581</v>
      </c>
      <c r="B263">
        <v>26.765062</v>
      </c>
      <c r="C263">
        <v>2.3833989999999998</v>
      </c>
      <c r="D263">
        <v>0</v>
      </c>
      <c r="E263">
        <v>25652</v>
      </c>
      <c r="F263">
        <v>-56</v>
      </c>
    </row>
    <row r="264" spans="1:6">
      <c r="A264">
        <v>-112.589005</v>
      </c>
      <c r="B264">
        <v>26.481859</v>
      </c>
      <c r="C264">
        <v>2.3833989999999998</v>
      </c>
      <c r="D264">
        <v>0</v>
      </c>
      <c r="E264">
        <v>25657</v>
      </c>
      <c r="F264">
        <v>-57</v>
      </c>
    </row>
    <row r="265" spans="1:6">
      <c r="A265">
        <v>-113.22982</v>
      </c>
      <c r="B265">
        <v>24.681996999999999</v>
      </c>
      <c r="C265">
        <v>2.7711160000000001</v>
      </c>
      <c r="D265">
        <v>0</v>
      </c>
      <c r="E265">
        <v>25658</v>
      </c>
      <c r="F265">
        <v>-70</v>
      </c>
    </row>
    <row r="266" spans="1:6">
      <c r="A266">
        <v>-113.68330400000001</v>
      </c>
      <c r="B266">
        <v>24.520800000000001</v>
      </c>
      <c r="C266">
        <v>2.7711169999999998</v>
      </c>
      <c r="D266">
        <v>0</v>
      </c>
      <c r="E266">
        <v>25673</v>
      </c>
      <c r="F266">
        <v>-58</v>
      </c>
    </row>
    <row r="267" spans="1:6">
      <c r="A267">
        <v>-114.017357</v>
      </c>
      <c r="B267">
        <v>24.868254</v>
      </c>
      <c r="C267">
        <v>3.203776</v>
      </c>
      <c r="D267">
        <v>0</v>
      </c>
      <c r="E267">
        <v>25674</v>
      </c>
      <c r="F267">
        <v>-70</v>
      </c>
    </row>
    <row r="268" spans="1:6">
      <c r="A268">
        <v>-112.45665700000001</v>
      </c>
      <c r="B268">
        <v>26.241026000000002</v>
      </c>
      <c r="C268">
        <v>3.2688890000000002</v>
      </c>
      <c r="D268">
        <v>0</v>
      </c>
      <c r="E268">
        <v>25678</v>
      </c>
      <c r="F268">
        <v>-59</v>
      </c>
    </row>
    <row r="269" spans="1:6">
      <c r="A269">
        <v>-111.51239</v>
      </c>
      <c r="B269">
        <v>25.851521999999999</v>
      </c>
      <c r="C269">
        <v>3.370152</v>
      </c>
      <c r="D269">
        <v>0</v>
      </c>
      <c r="E269">
        <v>25680</v>
      </c>
      <c r="F269">
        <v>-59</v>
      </c>
    </row>
    <row r="270" spans="1:6">
      <c r="A270">
        <v>-110.709312</v>
      </c>
      <c r="B270">
        <v>26.103258</v>
      </c>
      <c r="C270">
        <v>4.1982359999999996</v>
      </c>
      <c r="D270">
        <v>0</v>
      </c>
      <c r="E270">
        <v>25687</v>
      </c>
      <c r="F270">
        <v>-77</v>
      </c>
    </row>
    <row r="271" spans="1:6">
      <c r="A271">
        <v>-112.484337</v>
      </c>
      <c r="B271">
        <v>24.599791</v>
      </c>
      <c r="C271">
        <v>4.1982359999999996</v>
      </c>
      <c r="D271">
        <v>0</v>
      </c>
      <c r="E271">
        <v>25694</v>
      </c>
      <c r="F271">
        <v>-57</v>
      </c>
    </row>
    <row r="272" spans="1:6">
      <c r="A272">
        <v>-114.524361</v>
      </c>
      <c r="B272">
        <v>22.191561</v>
      </c>
      <c r="C272">
        <v>4.2545580000000003</v>
      </c>
      <c r="D272">
        <v>0</v>
      </c>
      <c r="E272">
        <v>25695</v>
      </c>
      <c r="F272">
        <v>-57</v>
      </c>
    </row>
    <row r="273" spans="1:6">
      <c r="A273">
        <v>-115.94001</v>
      </c>
      <c r="B273">
        <v>21.510128000000002</v>
      </c>
      <c r="C273">
        <v>4.4303800000000004</v>
      </c>
      <c r="D273">
        <v>0</v>
      </c>
      <c r="E273">
        <v>25700</v>
      </c>
      <c r="F273">
        <v>-63</v>
      </c>
    </row>
    <row r="274" spans="1:6">
      <c r="A274">
        <v>-116.89183</v>
      </c>
      <c r="B274">
        <v>21.460419000000002</v>
      </c>
      <c r="C274">
        <v>4.4303800000000004</v>
      </c>
      <c r="D274">
        <v>0</v>
      </c>
      <c r="E274">
        <v>25707</v>
      </c>
      <c r="F274">
        <v>-57</v>
      </c>
    </row>
    <row r="275" spans="1:6">
      <c r="A275">
        <v>-116.86758399999999</v>
      </c>
      <c r="B275">
        <v>20.916307</v>
      </c>
      <c r="C275">
        <v>3.9977209999999999</v>
      </c>
      <c r="D275">
        <v>0</v>
      </c>
      <c r="E275">
        <v>25714</v>
      </c>
      <c r="F275">
        <v>-57</v>
      </c>
    </row>
    <row r="276" spans="1:6">
      <c r="A276">
        <v>-117.531052</v>
      </c>
      <c r="B276">
        <v>21.033127</v>
      </c>
      <c r="C276">
        <v>4.2752970000000001</v>
      </c>
      <c r="D276">
        <v>0</v>
      </c>
      <c r="E276">
        <v>25716</v>
      </c>
      <c r="F276">
        <v>-67</v>
      </c>
    </row>
    <row r="277" spans="1:6">
      <c r="A277">
        <v>-117.53891</v>
      </c>
      <c r="B277">
        <v>20.116955000000001</v>
      </c>
      <c r="C277">
        <v>3.842638</v>
      </c>
      <c r="D277">
        <v>0</v>
      </c>
      <c r="E277">
        <v>25726</v>
      </c>
      <c r="F277">
        <v>-57</v>
      </c>
    </row>
    <row r="278" spans="1:6">
      <c r="A278">
        <v>-118.576385</v>
      </c>
      <c r="B278">
        <v>19.569303999999999</v>
      </c>
      <c r="C278">
        <v>3.9533469999999999</v>
      </c>
      <c r="D278">
        <v>0</v>
      </c>
      <c r="E278">
        <v>25727</v>
      </c>
      <c r="F278">
        <v>-63</v>
      </c>
    </row>
    <row r="279" spans="1:6">
      <c r="A279">
        <v>-118.497467</v>
      </c>
      <c r="B279">
        <v>17.919654999999999</v>
      </c>
      <c r="C279">
        <v>4.2076580000000003</v>
      </c>
      <c r="D279">
        <v>96</v>
      </c>
      <c r="E279">
        <v>25731</v>
      </c>
      <c r="F279">
        <v>-67</v>
      </c>
    </row>
    <row r="280" spans="1:6">
      <c r="A280">
        <v>-119.48387099999999</v>
      </c>
      <c r="B280">
        <v>16.547889999999999</v>
      </c>
      <c r="C280">
        <v>3.3795739999999999</v>
      </c>
      <c r="D280">
        <v>0</v>
      </c>
      <c r="E280">
        <v>25736</v>
      </c>
      <c r="F280">
        <v>-58</v>
      </c>
    </row>
    <row r="281" spans="1:6">
      <c r="A281">
        <v>-121.4254</v>
      </c>
      <c r="B281">
        <v>14.604524</v>
      </c>
      <c r="C281">
        <v>3.3232520000000001</v>
      </c>
      <c r="D281">
        <v>0</v>
      </c>
      <c r="E281">
        <v>25740</v>
      </c>
      <c r="F281">
        <v>-54</v>
      </c>
    </row>
    <row r="282" spans="1:6">
      <c r="A282">
        <v>-121.78907</v>
      </c>
      <c r="B282">
        <v>13.833121999999999</v>
      </c>
      <c r="C282">
        <v>3.30308</v>
      </c>
      <c r="D282">
        <v>0</v>
      </c>
      <c r="E282">
        <v>25745</v>
      </c>
      <c r="F282">
        <v>-56</v>
      </c>
    </row>
    <row r="283" spans="1:6">
      <c r="A283">
        <v>-122.543869</v>
      </c>
      <c r="B283">
        <v>14.494183</v>
      </c>
      <c r="C283">
        <v>3.2173090000000002</v>
      </c>
      <c r="D283">
        <v>0</v>
      </c>
      <c r="E283">
        <v>25751</v>
      </c>
      <c r="F283">
        <v>-60</v>
      </c>
    </row>
    <row r="284" spans="1:6">
      <c r="A284">
        <v>-123.07923099999999</v>
      </c>
      <c r="B284">
        <v>14.818586</v>
      </c>
      <c r="C284">
        <v>3.2173090000000002</v>
      </c>
      <c r="D284">
        <v>0</v>
      </c>
      <c r="E284">
        <v>25753</v>
      </c>
      <c r="F284">
        <v>-57</v>
      </c>
    </row>
    <row r="285" spans="1:6">
      <c r="A285">
        <v>-123.486671</v>
      </c>
      <c r="B285">
        <v>14.442499</v>
      </c>
      <c r="C285">
        <v>3.2871890000000001</v>
      </c>
      <c r="D285">
        <v>0</v>
      </c>
      <c r="E285">
        <v>25759</v>
      </c>
      <c r="F285">
        <v>-60</v>
      </c>
    </row>
    <row r="286" spans="1:6">
      <c r="A286">
        <v>-122.878174</v>
      </c>
      <c r="B286">
        <v>14.514315</v>
      </c>
      <c r="C286">
        <v>2.9879359999999999</v>
      </c>
      <c r="D286">
        <v>0</v>
      </c>
      <c r="E286">
        <v>25763</v>
      </c>
      <c r="F286">
        <v>-57</v>
      </c>
    </row>
    <row r="287" spans="1:6">
      <c r="A287">
        <v>-122.649002</v>
      </c>
      <c r="B287">
        <v>14.842171</v>
      </c>
      <c r="C287">
        <v>2.9677639999999998</v>
      </c>
      <c r="D287">
        <v>0</v>
      </c>
      <c r="E287">
        <v>25770</v>
      </c>
      <c r="F287">
        <v>-56</v>
      </c>
    </row>
    <row r="288" spans="1:6">
      <c r="A288">
        <v>-121.68147999999999</v>
      </c>
      <c r="B288">
        <v>16.178387000000001</v>
      </c>
      <c r="C288">
        <v>2.8121139999999998</v>
      </c>
      <c r="D288">
        <v>0</v>
      </c>
      <c r="E288">
        <v>25775</v>
      </c>
      <c r="F288">
        <v>-57</v>
      </c>
    </row>
    <row r="289" spans="1:6">
      <c r="A289">
        <v>-119.508461</v>
      </c>
      <c r="B289">
        <v>17.201150999999999</v>
      </c>
      <c r="C289">
        <v>2.5578029999999998</v>
      </c>
      <c r="D289">
        <v>0</v>
      </c>
      <c r="E289">
        <v>25778</v>
      </c>
      <c r="F289">
        <v>-59</v>
      </c>
    </row>
    <row r="290" spans="1:6">
      <c r="A290">
        <v>-117.186356</v>
      </c>
      <c r="B290">
        <v>17.786086999999998</v>
      </c>
      <c r="C290">
        <v>2.581067</v>
      </c>
      <c r="D290">
        <v>0</v>
      </c>
      <c r="E290">
        <v>25784</v>
      </c>
      <c r="F290">
        <v>-59</v>
      </c>
    </row>
    <row r="291" spans="1:6">
      <c r="A291">
        <v>-116.263588</v>
      </c>
      <c r="B291">
        <v>18.922632</v>
      </c>
      <c r="C291">
        <v>2.6823299999999999</v>
      </c>
      <c r="D291">
        <v>0</v>
      </c>
      <c r="E291">
        <v>25793</v>
      </c>
      <c r="F291">
        <v>-59</v>
      </c>
    </row>
    <row r="292" spans="1:6">
      <c r="A292">
        <v>-115.326492</v>
      </c>
      <c r="B292">
        <v>19.550421</v>
      </c>
      <c r="C292">
        <v>2.702502</v>
      </c>
      <c r="D292">
        <v>0</v>
      </c>
      <c r="E292">
        <v>25795</v>
      </c>
      <c r="F292">
        <v>-57</v>
      </c>
    </row>
    <row r="293" spans="1:6">
      <c r="A293">
        <v>-113.830116</v>
      </c>
      <c r="B293">
        <v>18.692723999999998</v>
      </c>
      <c r="C293">
        <v>2.6326230000000002</v>
      </c>
      <c r="D293">
        <v>0</v>
      </c>
      <c r="E293">
        <v>25798</v>
      </c>
      <c r="F293">
        <v>-57</v>
      </c>
    </row>
    <row r="294" spans="1:6">
      <c r="A294">
        <v>-113.389938</v>
      </c>
      <c r="B294">
        <v>19.195568000000002</v>
      </c>
      <c r="C294">
        <v>2.9318749999999998</v>
      </c>
      <c r="D294">
        <v>0</v>
      </c>
      <c r="E294">
        <v>25800</v>
      </c>
      <c r="F294">
        <v>-67</v>
      </c>
    </row>
    <row r="295" spans="1:6">
      <c r="A295">
        <v>-112.97455600000001</v>
      </c>
      <c r="B295">
        <v>19.591014999999999</v>
      </c>
      <c r="C295">
        <v>2.861996</v>
      </c>
      <c r="D295">
        <v>0</v>
      </c>
      <c r="E295">
        <v>25807</v>
      </c>
      <c r="F295">
        <v>-57</v>
      </c>
    </row>
    <row r="296" spans="1:6">
      <c r="A296">
        <v>-112.848213</v>
      </c>
      <c r="B296">
        <v>20.627666000000001</v>
      </c>
      <c r="C296">
        <v>3.4536799999999999</v>
      </c>
      <c r="D296">
        <v>0</v>
      </c>
      <c r="E296">
        <v>25812</v>
      </c>
      <c r="F296">
        <v>-73</v>
      </c>
    </row>
    <row r="297" spans="1:6">
      <c r="A297">
        <v>-112.844055</v>
      </c>
      <c r="B297">
        <v>22.920603</v>
      </c>
      <c r="C297">
        <v>3.5437310000000002</v>
      </c>
      <c r="D297">
        <v>0</v>
      </c>
      <c r="E297">
        <v>25820</v>
      </c>
      <c r="F297">
        <v>-60</v>
      </c>
    </row>
    <row r="298" spans="1:6">
      <c r="A298">
        <v>-115.96069300000001</v>
      </c>
      <c r="B298">
        <v>20.829364999999999</v>
      </c>
      <c r="C298">
        <v>3.8429829999999998</v>
      </c>
      <c r="D298">
        <v>0</v>
      </c>
      <c r="E298">
        <v>25827</v>
      </c>
      <c r="F298">
        <v>-67</v>
      </c>
    </row>
    <row r="299" spans="1:6">
      <c r="A299">
        <v>-117.797989</v>
      </c>
      <c r="B299">
        <v>19.928694</v>
      </c>
      <c r="C299">
        <v>4.0972939999999998</v>
      </c>
      <c r="D299">
        <v>0</v>
      </c>
      <c r="E299">
        <v>25829</v>
      </c>
      <c r="F299">
        <v>-67</v>
      </c>
    </row>
    <row r="300" spans="1:6">
      <c r="A300">
        <v>-120.36586800000001</v>
      </c>
      <c r="B300">
        <v>18.744812</v>
      </c>
      <c r="C300">
        <v>4.6440359999999998</v>
      </c>
      <c r="D300">
        <v>0</v>
      </c>
      <c r="E300">
        <v>25833</v>
      </c>
      <c r="F300">
        <v>-73</v>
      </c>
    </row>
    <row r="301" spans="1:6">
      <c r="A301">
        <v>-122.63462800000001</v>
      </c>
      <c r="B301">
        <v>18.368798999999999</v>
      </c>
      <c r="C301">
        <v>4.6956769999999999</v>
      </c>
      <c r="D301">
        <v>0</v>
      </c>
      <c r="E301">
        <v>25837</v>
      </c>
      <c r="F301">
        <v>-61</v>
      </c>
    </row>
    <row r="302" spans="1:6">
      <c r="A302">
        <v>-123.553703</v>
      </c>
      <c r="B302">
        <v>16.604718999999999</v>
      </c>
      <c r="C302">
        <v>4.6956769999999999</v>
      </c>
      <c r="D302">
        <v>0</v>
      </c>
      <c r="E302">
        <v>25841</v>
      </c>
      <c r="F302">
        <v>-57</v>
      </c>
    </row>
    <row r="303" spans="1:6">
      <c r="A303">
        <v>-124.58187100000001</v>
      </c>
      <c r="B303">
        <v>15.940524</v>
      </c>
      <c r="C303">
        <v>4.7922580000000004</v>
      </c>
      <c r="D303">
        <v>0</v>
      </c>
      <c r="E303">
        <v>25843</v>
      </c>
      <c r="F303">
        <v>-61</v>
      </c>
    </row>
    <row r="304" spans="1:6">
      <c r="A304">
        <v>-123.665199</v>
      </c>
      <c r="B304">
        <v>16.512924000000002</v>
      </c>
      <c r="C304">
        <v>4.4930060000000003</v>
      </c>
      <c r="D304">
        <v>0</v>
      </c>
      <c r="E304">
        <v>25849</v>
      </c>
      <c r="F304">
        <v>-57</v>
      </c>
    </row>
    <row r="305" spans="1:6">
      <c r="A305">
        <v>-122.538376</v>
      </c>
      <c r="B305">
        <v>16.861872000000002</v>
      </c>
      <c r="C305">
        <v>4.537947</v>
      </c>
      <c r="D305">
        <v>0</v>
      </c>
      <c r="E305">
        <v>25855</v>
      </c>
      <c r="F305">
        <v>-59</v>
      </c>
    </row>
    <row r="306" spans="1:6">
      <c r="A306">
        <v>-122.75449399999999</v>
      </c>
      <c r="B306">
        <v>17.510078</v>
      </c>
      <c r="C306">
        <v>4.0428449999999998</v>
      </c>
      <c r="D306">
        <v>0</v>
      </c>
      <c r="E306">
        <v>25859</v>
      </c>
      <c r="F306">
        <v>-61</v>
      </c>
    </row>
    <row r="307" spans="1:6">
      <c r="A307">
        <v>-122.272644</v>
      </c>
      <c r="B307">
        <v>17.444931</v>
      </c>
      <c r="C307">
        <v>4.0179070000000001</v>
      </c>
      <c r="D307">
        <v>0</v>
      </c>
      <c r="E307">
        <v>25865</v>
      </c>
      <c r="F307">
        <v>-59</v>
      </c>
    </row>
    <row r="308" spans="1:6">
      <c r="A308">
        <v>-120.35470599999999</v>
      </c>
      <c r="B308">
        <v>16.592869</v>
      </c>
      <c r="C308">
        <v>3.718655</v>
      </c>
      <c r="D308">
        <v>0</v>
      </c>
      <c r="E308">
        <v>25870</v>
      </c>
      <c r="F308">
        <v>-57</v>
      </c>
    </row>
    <row r="309" spans="1:6">
      <c r="A309">
        <v>-117.766785</v>
      </c>
      <c r="B309">
        <v>15.115879</v>
      </c>
      <c r="C309">
        <v>3.515984</v>
      </c>
      <c r="D309">
        <v>0</v>
      </c>
      <c r="E309">
        <v>25875</v>
      </c>
      <c r="F309">
        <v>-61</v>
      </c>
    </row>
    <row r="310" spans="1:6">
      <c r="A310">
        <v>-117.89260899999999</v>
      </c>
      <c r="B310">
        <v>12.496105999999999</v>
      </c>
      <c r="C310">
        <v>2.9459770000000001</v>
      </c>
      <c r="D310">
        <v>0</v>
      </c>
      <c r="E310">
        <v>25878</v>
      </c>
      <c r="F310">
        <v>-58</v>
      </c>
    </row>
    <row r="311" spans="1:6">
      <c r="A311">
        <v>-122.47481500000001</v>
      </c>
      <c r="B311">
        <v>12.028903</v>
      </c>
      <c r="C311">
        <v>2.7930739999999998</v>
      </c>
      <c r="D311">
        <v>0</v>
      </c>
      <c r="E311">
        <v>25890</v>
      </c>
      <c r="F311">
        <v>-54</v>
      </c>
    </row>
    <row r="312" spans="1:6">
      <c r="A312">
        <v>-124.171432</v>
      </c>
      <c r="B312">
        <v>12.040152000000001</v>
      </c>
      <c r="C312">
        <v>2.7930739999999998</v>
      </c>
      <c r="D312">
        <v>0</v>
      </c>
      <c r="E312">
        <v>25896</v>
      </c>
      <c r="F312">
        <v>-57</v>
      </c>
    </row>
    <row r="313" spans="1:6">
      <c r="A313">
        <v>-120.72378500000001</v>
      </c>
      <c r="B313">
        <v>11.137715</v>
      </c>
      <c r="C313">
        <v>2.6401699999999999</v>
      </c>
      <c r="D313">
        <v>0</v>
      </c>
      <c r="E313">
        <v>25898</v>
      </c>
      <c r="F313">
        <v>-54</v>
      </c>
    </row>
    <row r="314" spans="1:6">
      <c r="A314">
        <v>-118.225555</v>
      </c>
      <c r="B314">
        <v>11.94539</v>
      </c>
      <c r="C314">
        <v>2.6401699999999999</v>
      </c>
      <c r="D314">
        <v>0</v>
      </c>
      <c r="E314">
        <v>25900</v>
      </c>
      <c r="F314">
        <v>-57</v>
      </c>
    </row>
    <row r="315" spans="1:6">
      <c r="A315">
        <v>-116.510651</v>
      </c>
      <c r="B315">
        <v>12.314235</v>
      </c>
      <c r="C315">
        <v>2.9363109999999999</v>
      </c>
      <c r="D315">
        <v>0</v>
      </c>
      <c r="E315">
        <v>25905</v>
      </c>
      <c r="F315">
        <v>-68</v>
      </c>
    </row>
    <row r="316" spans="1:6">
      <c r="A316">
        <v>-118.52441399999999</v>
      </c>
      <c r="B316">
        <v>11.759497</v>
      </c>
      <c r="C316">
        <v>3.8408639999999998</v>
      </c>
      <c r="D316">
        <v>224</v>
      </c>
      <c r="E316">
        <v>25915</v>
      </c>
      <c r="F316">
        <v>-79</v>
      </c>
    </row>
    <row r="317" spans="1:6">
      <c r="A317">
        <v>-119.86663799999999</v>
      </c>
      <c r="B317">
        <v>12.289258999999999</v>
      </c>
      <c r="C317">
        <v>3.7396020000000001</v>
      </c>
      <c r="D317">
        <v>0</v>
      </c>
      <c r="E317">
        <v>25921</v>
      </c>
      <c r="F317">
        <v>-54</v>
      </c>
    </row>
    <row r="318" spans="1:6">
      <c r="A318">
        <v>-122.23217</v>
      </c>
      <c r="B318">
        <v>13.27469</v>
      </c>
      <c r="C318">
        <v>4.0388539999999997</v>
      </c>
      <c r="D318">
        <v>0</v>
      </c>
      <c r="E318">
        <v>25924</v>
      </c>
      <c r="F318">
        <v>-67</v>
      </c>
    </row>
    <row r="319" spans="1:6">
      <c r="A319">
        <v>-119.442459</v>
      </c>
      <c r="B319">
        <v>12.065262000000001</v>
      </c>
      <c r="C319">
        <v>3.9872130000000001</v>
      </c>
      <c r="D319">
        <v>0</v>
      </c>
      <c r="E319">
        <v>25933</v>
      </c>
      <c r="F319">
        <v>-59</v>
      </c>
    </row>
    <row r="320" spans="1:6">
      <c r="A320">
        <v>-117.71845999999999</v>
      </c>
      <c r="B320">
        <v>11.617684000000001</v>
      </c>
      <c r="C320">
        <v>4.0354159999999997</v>
      </c>
      <c r="D320">
        <v>0</v>
      </c>
      <c r="E320">
        <v>25936</v>
      </c>
      <c r="F320">
        <v>-60</v>
      </c>
    </row>
    <row r="321" spans="1:6">
      <c r="A321">
        <v>-116.713684</v>
      </c>
      <c r="B321">
        <v>12.555553</v>
      </c>
      <c r="C321">
        <v>4.136679</v>
      </c>
      <c r="D321">
        <v>0</v>
      </c>
      <c r="E321">
        <v>25940</v>
      </c>
      <c r="F321">
        <v>-59</v>
      </c>
    </row>
    <row r="322" spans="1:6">
      <c r="A322">
        <v>-117.602676</v>
      </c>
      <c r="B322">
        <v>13.242006</v>
      </c>
      <c r="C322">
        <v>4.0977579999999998</v>
      </c>
      <c r="D322">
        <v>0</v>
      </c>
      <c r="E322">
        <v>25947</v>
      </c>
      <c r="F322">
        <v>-55</v>
      </c>
    </row>
    <row r="323" spans="1:6">
      <c r="A323">
        <v>-118.40416</v>
      </c>
      <c r="B323">
        <v>11.626529</v>
      </c>
      <c r="C323">
        <v>4.1757569999999999</v>
      </c>
      <c r="D323">
        <v>0</v>
      </c>
      <c r="E323">
        <v>25951</v>
      </c>
      <c r="F323">
        <v>-58</v>
      </c>
    </row>
    <row r="324" spans="1:6">
      <c r="A324">
        <v>-119.299683</v>
      </c>
      <c r="B324">
        <v>11.520227</v>
      </c>
      <c r="C324">
        <v>4.1974330000000002</v>
      </c>
      <c r="D324">
        <v>0</v>
      </c>
      <c r="E324">
        <v>25954</v>
      </c>
      <c r="F324">
        <v>-58</v>
      </c>
    </row>
    <row r="325" spans="1:6">
      <c r="A325">
        <v>-118.13118</v>
      </c>
      <c r="B325">
        <v>12.593325</v>
      </c>
      <c r="C325">
        <v>4.7798119999999997</v>
      </c>
      <c r="D325">
        <v>96</v>
      </c>
      <c r="E325">
        <v>25959</v>
      </c>
      <c r="F325">
        <v>-78</v>
      </c>
    </row>
    <row r="326" spans="1:6">
      <c r="A326">
        <v>-117.21275300000001</v>
      </c>
      <c r="B326">
        <v>12.422012</v>
      </c>
      <c r="C326">
        <v>3.8003529999999999</v>
      </c>
      <c r="D326">
        <v>0</v>
      </c>
      <c r="E326">
        <v>25961</v>
      </c>
      <c r="F326">
        <v>-58</v>
      </c>
    </row>
    <row r="327" spans="1:6">
      <c r="A327">
        <v>-116.471687</v>
      </c>
      <c r="B327">
        <v>12.757887</v>
      </c>
      <c r="C327">
        <v>3.8566750000000001</v>
      </c>
      <c r="D327">
        <v>0</v>
      </c>
      <c r="E327">
        <v>25972</v>
      </c>
      <c r="F327">
        <v>-57</v>
      </c>
    </row>
    <row r="328" spans="1:6">
      <c r="A328">
        <v>-115.86422</v>
      </c>
      <c r="B328">
        <v>12.488208999999999</v>
      </c>
      <c r="C328">
        <v>3.5011009999999998</v>
      </c>
      <c r="D328">
        <v>0</v>
      </c>
      <c r="E328">
        <v>25976</v>
      </c>
      <c r="F328">
        <v>-54</v>
      </c>
    </row>
    <row r="329" spans="1:6">
      <c r="A329">
        <v>-115.34198000000001</v>
      </c>
      <c r="B329">
        <v>12.080833</v>
      </c>
      <c r="C329">
        <v>3.4561600000000001</v>
      </c>
      <c r="D329">
        <v>0</v>
      </c>
      <c r="E329">
        <v>25979</v>
      </c>
      <c r="F329">
        <v>-57</v>
      </c>
    </row>
    <row r="330" spans="1:6">
      <c r="A330">
        <v>-114.65284699999999</v>
      </c>
      <c r="B330">
        <v>12.496631000000001</v>
      </c>
      <c r="C330">
        <v>3.3862809999999999</v>
      </c>
      <c r="D330">
        <v>0</v>
      </c>
      <c r="E330">
        <v>25983</v>
      </c>
      <c r="F330">
        <v>-57</v>
      </c>
    </row>
    <row r="331" spans="1:6">
      <c r="A331">
        <v>-115.058998</v>
      </c>
      <c r="B331">
        <v>12.240857999999999</v>
      </c>
      <c r="C331">
        <v>3.3413400000000002</v>
      </c>
      <c r="D331">
        <v>0</v>
      </c>
      <c r="E331">
        <v>25992</v>
      </c>
      <c r="F331">
        <v>-57</v>
      </c>
    </row>
    <row r="332" spans="1:6">
      <c r="A332">
        <v>-115.826714</v>
      </c>
      <c r="B332">
        <v>12.346688</v>
      </c>
      <c r="C332">
        <v>3.4252009999999999</v>
      </c>
      <c r="D332">
        <v>0</v>
      </c>
      <c r="E332">
        <v>26000</v>
      </c>
      <c r="F332">
        <v>-59</v>
      </c>
    </row>
    <row r="333" spans="1:6">
      <c r="A333">
        <v>-116.110123</v>
      </c>
      <c r="B333">
        <v>13.557449</v>
      </c>
      <c r="C333">
        <v>3.3472029999999999</v>
      </c>
      <c r="D333">
        <v>0</v>
      </c>
      <c r="E333">
        <v>26003</v>
      </c>
      <c r="F333">
        <v>-54</v>
      </c>
    </row>
    <row r="334" spans="1:6">
      <c r="A334">
        <v>-114.57289900000001</v>
      </c>
      <c r="B334">
        <v>14.850823</v>
      </c>
      <c r="C334">
        <v>3.2692040000000002</v>
      </c>
      <c r="D334">
        <v>0</v>
      </c>
      <c r="E334">
        <v>26006</v>
      </c>
      <c r="F334">
        <v>-54</v>
      </c>
    </row>
    <row r="335" spans="1:6">
      <c r="A335">
        <v>-113.625023</v>
      </c>
      <c r="B335">
        <v>15.945197</v>
      </c>
      <c r="C335">
        <v>2.4156240000000002</v>
      </c>
      <c r="D335">
        <v>96</v>
      </c>
      <c r="E335">
        <v>26008</v>
      </c>
      <c r="F335">
        <v>-60</v>
      </c>
    </row>
    <row r="336" spans="1:6">
      <c r="A336">
        <v>-113.123085</v>
      </c>
      <c r="B336">
        <v>17.380278000000001</v>
      </c>
      <c r="C336">
        <v>2.4388890000000001</v>
      </c>
      <c r="D336">
        <v>0</v>
      </c>
      <c r="E336">
        <v>26021</v>
      </c>
      <c r="F336">
        <v>-59</v>
      </c>
    </row>
    <row r="337" spans="1:6">
      <c r="A337">
        <v>-113.41027800000001</v>
      </c>
      <c r="B337">
        <v>15.624706</v>
      </c>
      <c r="C337">
        <v>2.5087679999999999</v>
      </c>
      <c r="D337">
        <v>0</v>
      </c>
      <c r="E337">
        <v>26022</v>
      </c>
      <c r="F337">
        <v>-60</v>
      </c>
    </row>
    <row r="338" spans="1:6">
      <c r="A338">
        <v>-113.896378</v>
      </c>
      <c r="B338">
        <v>15.772131</v>
      </c>
      <c r="C338">
        <v>2.5650900000000001</v>
      </c>
      <c r="D338">
        <v>0</v>
      </c>
      <c r="E338">
        <v>26029</v>
      </c>
      <c r="F338">
        <v>-57</v>
      </c>
    </row>
    <row r="339" spans="1:6">
      <c r="A339">
        <v>-117.411575</v>
      </c>
      <c r="B339">
        <v>17.237964999999999</v>
      </c>
      <c r="C339">
        <v>2.6616710000000001</v>
      </c>
      <c r="D339">
        <v>0</v>
      </c>
      <c r="E339">
        <v>26031</v>
      </c>
      <c r="F339">
        <v>-61</v>
      </c>
    </row>
    <row r="340" spans="1:6">
      <c r="A340">
        <v>-114.721512</v>
      </c>
      <c r="B340">
        <v>21.506101999999998</v>
      </c>
      <c r="C340">
        <v>3.312662</v>
      </c>
      <c r="D340">
        <v>32</v>
      </c>
      <c r="E340">
        <v>26034</v>
      </c>
      <c r="F340">
        <v>-74</v>
      </c>
    </row>
    <row r="341" spans="1:6">
      <c r="A341">
        <v>-115.495232</v>
      </c>
      <c r="B341">
        <v>27.006724999999999</v>
      </c>
      <c r="C341">
        <v>3.3343389999999999</v>
      </c>
      <c r="D341">
        <v>0</v>
      </c>
      <c r="E341">
        <v>26039</v>
      </c>
      <c r="F341">
        <v>-58</v>
      </c>
    </row>
    <row r="342" spans="1:6">
      <c r="A342">
        <v>-113.999031</v>
      </c>
      <c r="B342">
        <v>31.256509999999999</v>
      </c>
      <c r="C342">
        <v>3.2330760000000001</v>
      </c>
      <c r="D342">
        <v>0</v>
      </c>
      <c r="E342">
        <v>26049</v>
      </c>
      <c r="F342">
        <v>-54</v>
      </c>
    </row>
    <row r="343" spans="1:6">
      <c r="A343">
        <v>-110.112534</v>
      </c>
      <c r="B343">
        <v>33.051158999999998</v>
      </c>
      <c r="C343">
        <v>3.3110740000000001</v>
      </c>
      <c r="D343">
        <v>0</v>
      </c>
      <c r="E343">
        <v>26052</v>
      </c>
      <c r="F343">
        <v>-58</v>
      </c>
    </row>
    <row r="344" spans="1:6">
      <c r="A344">
        <v>-108.137444</v>
      </c>
      <c r="B344">
        <v>33.463172999999998</v>
      </c>
      <c r="C344">
        <v>3.3673959999999998</v>
      </c>
      <c r="D344">
        <v>0</v>
      </c>
      <c r="E344">
        <v>26055</v>
      </c>
      <c r="F344">
        <v>-57</v>
      </c>
    </row>
    <row r="345" spans="1:6">
      <c r="A345">
        <v>-106.453789</v>
      </c>
      <c r="B345">
        <v>33.141345999999999</v>
      </c>
      <c r="C345">
        <v>3.297517</v>
      </c>
      <c r="D345">
        <v>0</v>
      </c>
      <c r="E345">
        <v>26062</v>
      </c>
      <c r="F345">
        <v>-57</v>
      </c>
    </row>
    <row r="346" spans="1:6">
      <c r="A346">
        <v>-109.05905199999999</v>
      </c>
      <c r="B346">
        <v>31.144431999999998</v>
      </c>
      <c r="C346">
        <v>3.2525750000000002</v>
      </c>
      <c r="D346">
        <v>0</v>
      </c>
      <c r="E346">
        <v>26067</v>
      </c>
      <c r="F346">
        <v>-57</v>
      </c>
    </row>
    <row r="347" spans="1:6">
      <c r="A347">
        <v>-109.545624</v>
      </c>
      <c r="B347">
        <v>29.308216000000002</v>
      </c>
      <c r="C347">
        <v>3.8336869999999998</v>
      </c>
      <c r="D347">
        <v>0</v>
      </c>
      <c r="E347">
        <v>26078</v>
      </c>
      <c r="F347">
        <v>-74</v>
      </c>
    </row>
    <row r="348" spans="1:6">
      <c r="A348">
        <v>-110.079018</v>
      </c>
      <c r="B348">
        <v>28.578341000000002</v>
      </c>
      <c r="C348">
        <v>3.8553630000000001</v>
      </c>
      <c r="D348">
        <v>0</v>
      </c>
      <c r="E348">
        <v>26080</v>
      </c>
      <c r="F348">
        <v>-58</v>
      </c>
    </row>
    <row r="349" spans="1:6">
      <c r="A349">
        <v>-109.507683</v>
      </c>
      <c r="B349">
        <v>29.087208</v>
      </c>
      <c r="C349">
        <v>3.7587820000000001</v>
      </c>
      <c r="D349">
        <v>0</v>
      </c>
      <c r="E349">
        <v>26081</v>
      </c>
      <c r="F349">
        <v>-57</v>
      </c>
    </row>
    <row r="350" spans="1:6">
      <c r="A350">
        <v>-109.778221</v>
      </c>
      <c r="B350">
        <v>28.490103000000001</v>
      </c>
      <c r="C350">
        <v>3.2043729999999999</v>
      </c>
      <c r="D350">
        <v>0</v>
      </c>
      <c r="E350">
        <v>26086</v>
      </c>
      <c r="F350">
        <v>-61</v>
      </c>
    </row>
    <row r="351" spans="1:6">
      <c r="A351">
        <v>-109.738525</v>
      </c>
      <c r="B351">
        <v>26.954117</v>
      </c>
      <c r="C351">
        <v>3.2276370000000001</v>
      </c>
      <c r="D351">
        <v>0</v>
      </c>
      <c r="E351">
        <v>26093</v>
      </c>
      <c r="F351">
        <v>-59</v>
      </c>
    </row>
    <row r="352" spans="1:6">
      <c r="A352">
        <v>-110.815315</v>
      </c>
      <c r="B352">
        <v>26.949798999999999</v>
      </c>
      <c r="C352">
        <v>3.3056359999999998</v>
      </c>
      <c r="D352">
        <v>0</v>
      </c>
      <c r="E352">
        <v>26099</v>
      </c>
      <c r="F352">
        <v>-58</v>
      </c>
    </row>
    <row r="353" spans="1:6">
      <c r="A353">
        <v>-109.401726</v>
      </c>
      <c r="B353">
        <v>27.477689999999999</v>
      </c>
      <c r="C353">
        <v>3.5832109999999999</v>
      </c>
      <c r="D353">
        <v>0</v>
      </c>
      <c r="E353">
        <v>26101</v>
      </c>
      <c r="F353">
        <v>-67</v>
      </c>
    </row>
    <row r="354" spans="1:6">
      <c r="A354">
        <v>-114.61676</v>
      </c>
      <c r="B354">
        <v>28.267658000000001</v>
      </c>
      <c r="C354">
        <v>3.882463</v>
      </c>
      <c r="D354">
        <v>96</v>
      </c>
      <c r="E354">
        <v>26104</v>
      </c>
      <c r="F354">
        <v>-67</v>
      </c>
    </row>
    <row r="355" spans="1:6">
      <c r="A355">
        <v>-118.44441999999999</v>
      </c>
      <c r="B355">
        <v>21.266752</v>
      </c>
      <c r="C355">
        <v>3.882463</v>
      </c>
      <c r="D355">
        <v>0</v>
      </c>
      <c r="E355">
        <v>26111</v>
      </c>
      <c r="F355">
        <v>-57</v>
      </c>
    </row>
    <row r="356" spans="1:6">
      <c r="A356">
        <v>-122.28739899999999</v>
      </c>
      <c r="B356">
        <v>18.549892</v>
      </c>
      <c r="C356">
        <v>3.882463</v>
      </c>
      <c r="D356">
        <v>0</v>
      </c>
      <c r="E356">
        <v>26117</v>
      </c>
      <c r="F356">
        <v>-57</v>
      </c>
    </row>
    <row r="357" spans="1:6">
      <c r="A357">
        <v>-121.13259100000001</v>
      </c>
      <c r="B357">
        <v>14.799066</v>
      </c>
      <c r="C357">
        <v>3.2314729999999998</v>
      </c>
      <c r="D357">
        <v>0</v>
      </c>
      <c r="E357">
        <v>26121</v>
      </c>
      <c r="F357">
        <v>-57</v>
      </c>
    </row>
    <row r="358" spans="1:6">
      <c r="A358">
        <v>-123.042542</v>
      </c>
      <c r="B358">
        <v>13.126009</v>
      </c>
      <c r="C358">
        <v>3.2097959999999999</v>
      </c>
      <c r="D358">
        <v>0</v>
      </c>
      <c r="E358">
        <v>26123</v>
      </c>
      <c r="F358">
        <v>-57</v>
      </c>
    </row>
    <row r="359" spans="1:6">
      <c r="A359">
        <v>-126.634338</v>
      </c>
      <c r="B359">
        <v>13.578946</v>
      </c>
      <c r="C359">
        <v>3.2097959999999999</v>
      </c>
      <c r="D359">
        <v>0</v>
      </c>
      <c r="E359">
        <v>26132</v>
      </c>
      <c r="F359">
        <v>-57</v>
      </c>
    </row>
    <row r="360" spans="1:6">
      <c r="A360">
        <v>-129.71167</v>
      </c>
      <c r="B360">
        <v>13.004635</v>
      </c>
      <c r="C360">
        <v>3.1581549999999998</v>
      </c>
      <c r="D360">
        <v>0</v>
      </c>
      <c r="E360">
        <v>26136</v>
      </c>
      <c r="F360">
        <v>-59</v>
      </c>
    </row>
    <row r="361" spans="1:6">
      <c r="A361">
        <v>-136.10824600000001</v>
      </c>
      <c r="B361">
        <v>11.998856</v>
      </c>
      <c r="C361">
        <v>3.1132140000000001</v>
      </c>
      <c r="D361">
        <v>0</v>
      </c>
      <c r="E361">
        <v>26141</v>
      </c>
      <c r="F361">
        <v>-57</v>
      </c>
    </row>
    <row r="362" spans="1:6">
      <c r="A362">
        <v>-139.736008</v>
      </c>
      <c r="B362">
        <v>10.838037</v>
      </c>
      <c r="C362">
        <v>3.1614170000000001</v>
      </c>
      <c r="D362">
        <v>0</v>
      </c>
      <c r="E362">
        <v>26143</v>
      </c>
      <c r="F362">
        <v>-60</v>
      </c>
    </row>
    <row r="363" spans="1:6">
      <c r="A363">
        <v>-145.598511</v>
      </c>
      <c r="B363">
        <v>7.9952269999999999</v>
      </c>
      <c r="C363">
        <v>2.9587460000000001</v>
      </c>
      <c r="D363">
        <v>0</v>
      </c>
      <c r="E363">
        <v>26152</v>
      </c>
      <c r="F363">
        <v>-61</v>
      </c>
    </row>
    <row r="364" spans="1:6">
      <c r="A364">
        <v>-149.41873200000001</v>
      </c>
      <c r="B364">
        <v>6.6121439999999998</v>
      </c>
      <c r="C364">
        <v>2.7560760000000002</v>
      </c>
      <c r="D364">
        <v>0</v>
      </c>
      <c r="E364">
        <v>26158</v>
      </c>
      <c r="F364">
        <v>-61</v>
      </c>
    </row>
    <row r="365" spans="1:6">
      <c r="A365">
        <v>-148.62292500000001</v>
      </c>
      <c r="B365">
        <v>6.9040780000000002</v>
      </c>
      <c r="C365">
        <v>2.735903</v>
      </c>
      <c r="D365">
        <v>0</v>
      </c>
      <c r="E365">
        <v>26159</v>
      </c>
      <c r="F365">
        <v>-56</v>
      </c>
    </row>
    <row r="366" spans="1:6">
      <c r="A366">
        <v>-147.24615499999999</v>
      </c>
      <c r="B366">
        <v>7.5875589999999997</v>
      </c>
      <c r="C366">
        <v>2.7359040000000001</v>
      </c>
      <c r="D366">
        <v>0</v>
      </c>
      <c r="E366">
        <v>26168</v>
      </c>
      <c r="F366">
        <v>-57</v>
      </c>
    </row>
    <row r="367" spans="1:6">
      <c r="A367">
        <v>-141.337433</v>
      </c>
      <c r="B367">
        <v>8.9309539999999998</v>
      </c>
      <c r="C367">
        <v>2.7359040000000001</v>
      </c>
      <c r="D367">
        <v>128</v>
      </c>
      <c r="E367">
        <v>26173</v>
      </c>
      <c r="F367">
        <v>-57</v>
      </c>
    </row>
    <row r="368" spans="1:6">
      <c r="A368">
        <v>-134.38717700000001</v>
      </c>
      <c r="B368">
        <v>8.6817440000000001</v>
      </c>
      <c r="C368">
        <v>2.7808449999999998</v>
      </c>
      <c r="D368">
        <v>0</v>
      </c>
      <c r="E368">
        <v>26176</v>
      </c>
      <c r="F368">
        <v>-59</v>
      </c>
    </row>
    <row r="369" spans="1:6">
      <c r="A369">
        <v>-131.04878199999999</v>
      </c>
      <c r="B369">
        <v>9.5643270000000005</v>
      </c>
      <c r="C369">
        <v>2.802521</v>
      </c>
      <c r="D369">
        <v>0</v>
      </c>
      <c r="E369">
        <v>26180</v>
      </c>
      <c r="F369">
        <v>-58</v>
      </c>
    </row>
    <row r="370" spans="1:6">
      <c r="A370">
        <v>-129.920807</v>
      </c>
      <c r="B370">
        <v>10.506830000000001</v>
      </c>
      <c r="C370">
        <v>2.8274599999999999</v>
      </c>
      <c r="D370">
        <v>0</v>
      </c>
      <c r="E370">
        <v>26182</v>
      </c>
      <c r="F370">
        <v>-60</v>
      </c>
    </row>
    <row r="371" spans="1:6">
      <c r="A371">
        <v>-128.44090299999999</v>
      </c>
      <c r="B371">
        <v>10.931493</v>
      </c>
      <c r="C371">
        <v>3.1267119999999999</v>
      </c>
      <c r="D371">
        <v>0</v>
      </c>
      <c r="E371">
        <v>26188</v>
      </c>
      <c r="F371">
        <v>-67</v>
      </c>
    </row>
    <row r="372" spans="1:6">
      <c r="A372">
        <v>-127.690353</v>
      </c>
      <c r="B372">
        <v>11.42174</v>
      </c>
      <c r="C372">
        <v>3.0785089999999999</v>
      </c>
      <c r="D372">
        <v>0</v>
      </c>
      <c r="E372">
        <v>26195</v>
      </c>
      <c r="F372">
        <v>-58</v>
      </c>
    </row>
    <row r="373" spans="1:6">
      <c r="A373">
        <v>-126.761154</v>
      </c>
      <c r="B373">
        <v>12.152749</v>
      </c>
      <c r="C373">
        <v>3.2811789999999998</v>
      </c>
      <c r="D373">
        <v>0</v>
      </c>
      <c r="E373">
        <v>26200</v>
      </c>
      <c r="F373">
        <v>-67</v>
      </c>
    </row>
    <row r="374" spans="1:6">
      <c r="A374">
        <v>-125.11011499999999</v>
      </c>
      <c r="B374">
        <v>12.688834999999999</v>
      </c>
      <c r="C374">
        <v>3.340249</v>
      </c>
      <c r="D374">
        <v>0</v>
      </c>
      <c r="E374">
        <v>26202</v>
      </c>
      <c r="F374">
        <v>-63</v>
      </c>
    </row>
    <row r="375" spans="1:6">
      <c r="A375">
        <v>-124.033669</v>
      </c>
      <c r="B375">
        <v>13.046146</v>
      </c>
      <c r="C375">
        <v>3.382098</v>
      </c>
      <c r="D375">
        <v>0</v>
      </c>
      <c r="E375">
        <v>26212</v>
      </c>
      <c r="F375">
        <v>-58</v>
      </c>
    </row>
    <row r="376" spans="1:6">
      <c r="A376">
        <v>-123.89651499999999</v>
      </c>
      <c r="B376">
        <v>11.621689999999999</v>
      </c>
      <c r="C376">
        <v>3.382098</v>
      </c>
      <c r="D376">
        <v>0</v>
      </c>
      <c r="E376">
        <v>26217</v>
      </c>
      <c r="F376">
        <v>-57</v>
      </c>
    </row>
    <row r="377" spans="1:6">
      <c r="A377">
        <v>-123.565163</v>
      </c>
      <c r="B377">
        <v>11.391856000000001</v>
      </c>
      <c r="C377">
        <v>3.382098</v>
      </c>
      <c r="D377">
        <v>0</v>
      </c>
      <c r="E377">
        <v>26220</v>
      </c>
      <c r="F377">
        <v>-57</v>
      </c>
    </row>
    <row r="378" spans="1:6">
      <c r="A378">
        <v>-123.392601</v>
      </c>
      <c r="B378">
        <v>12.067299</v>
      </c>
      <c r="C378">
        <v>3.3169840000000002</v>
      </c>
      <c r="D378">
        <v>0</v>
      </c>
      <c r="E378">
        <v>26224</v>
      </c>
      <c r="F378">
        <v>-56</v>
      </c>
    </row>
    <row r="379" spans="1:6">
      <c r="A379">
        <v>-122.038498</v>
      </c>
      <c r="B379">
        <v>13.584398999999999</v>
      </c>
      <c r="C379">
        <v>3.2953079999999999</v>
      </c>
      <c r="D379">
        <v>0</v>
      </c>
      <c r="E379">
        <v>26229</v>
      </c>
      <c r="F379">
        <v>-57</v>
      </c>
    </row>
    <row r="380" spans="1:6">
      <c r="A380">
        <v>-121.25546300000001</v>
      </c>
      <c r="B380">
        <v>14.349166</v>
      </c>
      <c r="C380">
        <v>3.2703700000000002</v>
      </c>
      <c r="D380">
        <v>0</v>
      </c>
      <c r="E380">
        <v>26235</v>
      </c>
      <c r="F380">
        <v>-59</v>
      </c>
    </row>
    <row r="381" spans="1:6">
      <c r="A381">
        <v>-120.999466</v>
      </c>
      <c r="B381">
        <v>14.979863</v>
      </c>
      <c r="C381">
        <v>2.992794</v>
      </c>
      <c r="D381">
        <v>0</v>
      </c>
      <c r="E381">
        <v>26238</v>
      </c>
      <c r="F381">
        <v>-58</v>
      </c>
    </row>
    <row r="382" spans="1:6">
      <c r="A382">
        <v>-119.90310700000001</v>
      </c>
      <c r="B382">
        <v>15.116179000000001</v>
      </c>
      <c r="C382">
        <v>2.971117</v>
      </c>
      <c r="D382">
        <v>0</v>
      </c>
      <c r="E382">
        <v>26245</v>
      </c>
      <c r="F382">
        <v>-57</v>
      </c>
    </row>
    <row r="383" spans="1:6">
      <c r="A383">
        <v>-118.83139</v>
      </c>
      <c r="B383">
        <v>16.472380000000001</v>
      </c>
      <c r="C383">
        <v>2.6935419999999999</v>
      </c>
      <c r="D383">
        <v>0</v>
      </c>
      <c r="E383">
        <v>26248</v>
      </c>
      <c r="F383">
        <v>-58</v>
      </c>
    </row>
    <row r="384" spans="1:6">
      <c r="A384">
        <v>-117.46109800000001</v>
      </c>
      <c r="B384">
        <v>17.158235999999999</v>
      </c>
      <c r="C384">
        <v>2.5828329999999999</v>
      </c>
      <c r="D384">
        <v>0</v>
      </c>
      <c r="E384">
        <v>26253</v>
      </c>
      <c r="F384">
        <v>-59</v>
      </c>
    </row>
    <row r="385" spans="1:6">
      <c r="A385">
        <v>-116.885948</v>
      </c>
      <c r="B385">
        <v>17.526304</v>
      </c>
      <c r="C385">
        <v>2.5409839999999999</v>
      </c>
      <c r="D385">
        <v>0</v>
      </c>
      <c r="E385">
        <v>26254</v>
      </c>
      <c r="F385">
        <v>-56</v>
      </c>
    </row>
    <row r="386" spans="1:6">
      <c r="A386">
        <v>-115.761993</v>
      </c>
      <c r="B386">
        <v>17.214362999999999</v>
      </c>
      <c r="C386">
        <v>2.5409839999999999</v>
      </c>
      <c r="D386">
        <v>0</v>
      </c>
      <c r="E386">
        <v>26260</v>
      </c>
      <c r="F386">
        <v>-57</v>
      </c>
    </row>
    <row r="387" spans="1:6">
      <c r="A387">
        <v>-115.364082</v>
      </c>
      <c r="B387">
        <v>16.620581000000001</v>
      </c>
      <c r="C387">
        <v>2.5626609999999999</v>
      </c>
      <c r="D387">
        <v>0</v>
      </c>
      <c r="E387">
        <v>26267</v>
      </c>
      <c r="F387">
        <v>-58</v>
      </c>
    </row>
    <row r="388" spans="1:6">
      <c r="A388">
        <v>-115.194397</v>
      </c>
      <c r="B388">
        <v>17.544612999999998</v>
      </c>
      <c r="C388">
        <v>2.679414</v>
      </c>
      <c r="D388">
        <v>0</v>
      </c>
      <c r="E388">
        <v>26272</v>
      </c>
      <c r="F388">
        <v>-61</v>
      </c>
    </row>
    <row r="389" spans="1:6">
      <c r="A389">
        <v>-114.143913</v>
      </c>
      <c r="B389">
        <v>18.589766999999998</v>
      </c>
      <c r="C389">
        <v>2.7010909999999999</v>
      </c>
      <c r="D389">
        <v>0</v>
      </c>
      <c r="E389">
        <v>26277</v>
      </c>
      <c r="F389">
        <v>-58</v>
      </c>
    </row>
    <row r="390" spans="1:6">
      <c r="A390">
        <v>-114.348579</v>
      </c>
      <c r="B390">
        <v>19.408284999999999</v>
      </c>
      <c r="C390">
        <v>2.9554019999999999</v>
      </c>
      <c r="D390">
        <v>0</v>
      </c>
      <c r="E390">
        <v>26283</v>
      </c>
      <c r="F390">
        <v>-67</v>
      </c>
    </row>
    <row r="391" spans="1:6">
      <c r="A391">
        <v>-113.76351200000001</v>
      </c>
      <c r="B391">
        <v>20.021502000000002</v>
      </c>
      <c r="C391">
        <v>3.0303059999999999</v>
      </c>
      <c r="D391">
        <v>0</v>
      </c>
      <c r="E391">
        <v>26286</v>
      </c>
      <c r="F391">
        <v>-61</v>
      </c>
    </row>
    <row r="392" spans="1:6">
      <c r="A392">
        <v>-112.269547</v>
      </c>
      <c r="B392">
        <v>20.864296</v>
      </c>
      <c r="C392">
        <v>2.9913859999999999</v>
      </c>
      <c r="D392">
        <v>0</v>
      </c>
      <c r="E392">
        <v>26290</v>
      </c>
      <c r="F392">
        <v>-55</v>
      </c>
    </row>
    <row r="393" spans="1:6">
      <c r="A393">
        <v>-111.57234200000001</v>
      </c>
      <c r="B393">
        <v>21.131070999999999</v>
      </c>
      <c r="C393">
        <v>3.0662910000000001</v>
      </c>
      <c r="D393">
        <v>0</v>
      </c>
      <c r="E393">
        <v>26302</v>
      </c>
      <c r="F393">
        <v>-61</v>
      </c>
    </row>
    <row r="394" spans="1:6">
      <c r="A394">
        <v>-114.24794</v>
      </c>
      <c r="B394">
        <v>19.473717000000001</v>
      </c>
      <c r="C394">
        <v>2.9650280000000002</v>
      </c>
      <c r="D394">
        <v>0</v>
      </c>
      <c r="E394">
        <v>26304</v>
      </c>
      <c r="F394">
        <v>-54</v>
      </c>
    </row>
    <row r="395" spans="1:6">
      <c r="A395">
        <v>-115.987343</v>
      </c>
      <c r="B395">
        <v>17.574536999999999</v>
      </c>
      <c r="C395">
        <v>2.9851999999999999</v>
      </c>
      <c r="D395">
        <v>0</v>
      </c>
      <c r="E395">
        <v>26311</v>
      </c>
      <c r="F395">
        <v>-57</v>
      </c>
    </row>
    <row r="396" spans="1:6">
      <c r="A396">
        <v>-117.30497699999999</v>
      </c>
      <c r="B396">
        <v>18.916653</v>
      </c>
      <c r="C396">
        <v>3.0068760000000001</v>
      </c>
      <c r="D396">
        <v>0</v>
      </c>
      <c r="E396">
        <v>26318</v>
      </c>
      <c r="F396">
        <v>-58</v>
      </c>
    </row>
    <row r="397" spans="1:6">
      <c r="A397">
        <v>-116.741837</v>
      </c>
      <c r="B397">
        <v>19.055237000000002</v>
      </c>
      <c r="C397">
        <v>2.9851999999999999</v>
      </c>
      <c r="D397">
        <v>0</v>
      </c>
      <c r="E397">
        <v>26322</v>
      </c>
      <c r="F397">
        <v>-57</v>
      </c>
    </row>
    <row r="398" spans="1:6">
      <c r="A398">
        <v>-116.59996</v>
      </c>
      <c r="B398">
        <v>18.369665000000001</v>
      </c>
      <c r="C398">
        <v>2.8684460000000001</v>
      </c>
      <c r="D398">
        <v>0</v>
      </c>
      <c r="E398">
        <v>26325</v>
      </c>
      <c r="F398">
        <v>-56</v>
      </c>
    </row>
    <row r="399" spans="1:6">
      <c r="A399">
        <v>-115.487335</v>
      </c>
      <c r="B399">
        <v>19.594982000000002</v>
      </c>
      <c r="C399">
        <v>2.8467699999999998</v>
      </c>
      <c r="D399">
        <v>0</v>
      </c>
      <c r="E399">
        <v>26330</v>
      </c>
      <c r="F399">
        <v>-57</v>
      </c>
    </row>
    <row r="400" spans="1:6">
      <c r="A400">
        <v>-114.57173899999999</v>
      </c>
      <c r="B400">
        <v>20.740599</v>
      </c>
      <c r="C400">
        <v>2.5475180000000002</v>
      </c>
      <c r="D400">
        <v>0</v>
      </c>
      <c r="E400">
        <v>26338</v>
      </c>
      <c r="F400">
        <v>-57</v>
      </c>
    </row>
    <row r="401" spans="1:6">
      <c r="A401">
        <v>-114.424881</v>
      </c>
      <c r="B401">
        <v>21.955234999999998</v>
      </c>
      <c r="C401">
        <v>2.7501880000000001</v>
      </c>
      <c r="D401">
        <v>0</v>
      </c>
      <c r="E401">
        <v>26340</v>
      </c>
      <c r="F401">
        <v>-67</v>
      </c>
    </row>
    <row r="402" spans="1:6">
      <c r="A402">
        <v>-114.65564000000001</v>
      </c>
      <c r="B402">
        <v>22.343800000000002</v>
      </c>
      <c r="C402">
        <v>2.8107850000000001</v>
      </c>
      <c r="D402">
        <v>0</v>
      </c>
      <c r="E402">
        <v>26342</v>
      </c>
      <c r="F402">
        <v>-58</v>
      </c>
    </row>
    <row r="403" spans="1:6">
      <c r="A403">
        <v>-115.915161</v>
      </c>
      <c r="B403">
        <v>20.688337000000001</v>
      </c>
      <c r="C403">
        <v>2.7142040000000001</v>
      </c>
      <c r="D403">
        <v>0</v>
      </c>
      <c r="E403">
        <v>26354</v>
      </c>
      <c r="F403">
        <v>-57</v>
      </c>
    </row>
    <row r="404" spans="1:6">
      <c r="A404">
        <v>-116.17291299999999</v>
      </c>
      <c r="B404">
        <v>20.110453</v>
      </c>
      <c r="C404">
        <v>2.8671069999999999</v>
      </c>
      <c r="D404">
        <v>0</v>
      </c>
      <c r="E404">
        <v>26355</v>
      </c>
      <c r="F404">
        <v>-61</v>
      </c>
    </row>
    <row r="405" spans="1:6">
      <c r="A405">
        <v>-116.50374600000001</v>
      </c>
      <c r="B405">
        <v>19.666737000000001</v>
      </c>
      <c r="C405">
        <v>2.8469350000000002</v>
      </c>
      <c r="D405">
        <v>0</v>
      </c>
      <c r="E405">
        <v>26359</v>
      </c>
      <c r="F405">
        <v>-56</v>
      </c>
    </row>
    <row r="406" spans="1:6">
      <c r="A406">
        <v>-116.989632</v>
      </c>
      <c r="B406">
        <v>20.568884000000001</v>
      </c>
      <c r="C406">
        <v>2.8050860000000002</v>
      </c>
      <c r="D406">
        <v>0</v>
      </c>
      <c r="E406">
        <v>26366</v>
      </c>
      <c r="F406">
        <v>-56</v>
      </c>
    </row>
    <row r="407" spans="1:6">
      <c r="A407">
        <v>-116.533012</v>
      </c>
      <c r="B407">
        <v>21.374389999999998</v>
      </c>
      <c r="C407">
        <v>2.8500269999999999</v>
      </c>
      <c r="D407">
        <v>0</v>
      </c>
      <c r="E407">
        <v>26368</v>
      </c>
      <c r="F407">
        <v>-59</v>
      </c>
    </row>
    <row r="408" spans="1:6">
      <c r="A408">
        <v>-116.15887499999999</v>
      </c>
      <c r="B408">
        <v>21.655097999999999</v>
      </c>
      <c r="C408">
        <v>2.9151400000000001</v>
      </c>
      <c r="D408">
        <v>0</v>
      </c>
      <c r="E408">
        <v>26375</v>
      </c>
      <c r="F408">
        <v>-59</v>
      </c>
    </row>
    <row r="409" spans="1:6">
      <c r="A409">
        <v>-116.869469</v>
      </c>
      <c r="B409">
        <v>22.264135</v>
      </c>
      <c r="C409">
        <v>3.0402800000000001</v>
      </c>
      <c r="D409">
        <v>0</v>
      </c>
      <c r="E409">
        <v>26379</v>
      </c>
      <c r="F409">
        <v>-62</v>
      </c>
    </row>
    <row r="410" spans="1:6">
      <c r="A410">
        <v>-117.660912</v>
      </c>
      <c r="B410">
        <v>21.581394</v>
      </c>
      <c r="C410">
        <v>3.020108</v>
      </c>
      <c r="D410">
        <v>0</v>
      </c>
      <c r="E410">
        <v>26382</v>
      </c>
      <c r="F410">
        <v>-56</v>
      </c>
    </row>
    <row r="411" spans="1:6">
      <c r="A411">
        <v>-118.61423499999999</v>
      </c>
      <c r="B411">
        <v>21.615276000000001</v>
      </c>
      <c r="C411">
        <v>2.7425320000000002</v>
      </c>
      <c r="D411">
        <v>0</v>
      </c>
      <c r="E411">
        <v>26385</v>
      </c>
      <c r="F411">
        <v>-58</v>
      </c>
    </row>
    <row r="412" spans="1:6">
      <c r="A412">
        <v>-117.803307</v>
      </c>
      <c r="B412">
        <v>23.827801000000001</v>
      </c>
      <c r="C412">
        <v>2.876506</v>
      </c>
      <c r="D412">
        <v>0</v>
      </c>
      <c r="E412">
        <v>26391</v>
      </c>
      <c r="F412">
        <v>-63</v>
      </c>
    </row>
    <row r="413" spans="1:6">
      <c r="A413">
        <v>-117.275238</v>
      </c>
      <c r="B413">
        <v>25.982430000000001</v>
      </c>
      <c r="C413">
        <v>2.898183</v>
      </c>
      <c r="D413">
        <v>0</v>
      </c>
      <c r="E413">
        <v>26400</v>
      </c>
      <c r="F413">
        <v>-58</v>
      </c>
    </row>
    <row r="414" spans="1:6">
      <c r="A414">
        <v>-115.90224499999999</v>
      </c>
      <c r="B414">
        <v>26.308845999999999</v>
      </c>
      <c r="C414">
        <v>2.9898150000000001</v>
      </c>
      <c r="D414">
        <v>0</v>
      </c>
      <c r="E414">
        <v>26401</v>
      </c>
      <c r="F414">
        <v>-64</v>
      </c>
    </row>
    <row r="415" spans="1:6">
      <c r="A415">
        <v>-115.32563</v>
      </c>
      <c r="B415">
        <v>26.145883999999999</v>
      </c>
      <c r="C415">
        <v>3.031663</v>
      </c>
      <c r="D415">
        <v>0</v>
      </c>
      <c r="E415">
        <v>26407</v>
      </c>
      <c r="F415">
        <v>-58</v>
      </c>
    </row>
    <row r="416" spans="1:6">
      <c r="A416">
        <v>-113.387749</v>
      </c>
      <c r="B416">
        <v>25.962736</v>
      </c>
      <c r="C416">
        <v>2.995514</v>
      </c>
      <c r="D416">
        <v>0</v>
      </c>
      <c r="E416">
        <v>26413</v>
      </c>
      <c r="F416">
        <v>-54</v>
      </c>
    </row>
    <row r="417" spans="1:6">
      <c r="A417">
        <v>-117.993332</v>
      </c>
      <c r="B417">
        <v>24.275490000000001</v>
      </c>
      <c r="C417">
        <v>2.9505729999999999</v>
      </c>
      <c r="D417">
        <v>0</v>
      </c>
      <c r="E417">
        <v>26418</v>
      </c>
      <c r="F417">
        <v>-57</v>
      </c>
    </row>
    <row r="418" spans="1:6">
      <c r="A418">
        <v>-117.621002</v>
      </c>
      <c r="B418">
        <v>18.861708</v>
      </c>
      <c r="C418">
        <v>3.2048839999999998</v>
      </c>
      <c r="D418">
        <v>0</v>
      </c>
      <c r="E418">
        <v>26422</v>
      </c>
      <c r="F418">
        <v>-67</v>
      </c>
    </row>
    <row r="419" spans="1:6">
      <c r="A419">
        <v>-115.62676999999999</v>
      </c>
      <c r="B419">
        <v>18.367044</v>
      </c>
      <c r="C419">
        <v>3.1014200000000001</v>
      </c>
      <c r="D419">
        <v>0</v>
      </c>
      <c r="E419">
        <v>26430</v>
      </c>
      <c r="F419">
        <v>-58</v>
      </c>
    </row>
    <row r="420" spans="1:6">
      <c r="A420">
        <v>-114.425613</v>
      </c>
      <c r="B420">
        <v>18.838469</v>
      </c>
      <c r="C420">
        <v>3.166534</v>
      </c>
      <c r="D420">
        <v>0</v>
      </c>
      <c r="E420">
        <v>26434</v>
      </c>
      <c r="F420">
        <v>-59</v>
      </c>
    </row>
    <row r="421" spans="1:6">
      <c r="A421">
        <v>-113.33474699999999</v>
      </c>
      <c r="B421">
        <v>18.864242999999998</v>
      </c>
      <c r="C421">
        <v>3.166534</v>
      </c>
      <c r="D421">
        <v>0</v>
      </c>
      <c r="E421">
        <v>26439</v>
      </c>
      <c r="F421">
        <v>-58</v>
      </c>
    </row>
    <row r="422" spans="1:6">
      <c r="A422">
        <v>-112.86134300000001</v>
      </c>
      <c r="B422">
        <v>18.710896999999999</v>
      </c>
      <c r="C422">
        <v>3.3101349999999998</v>
      </c>
      <c r="D422">
        <v>32</v>
      </c>
      <c r="E422">
        <v>26442</v>
      </c>
      <c r="F422">
        <v>-67</v>
      </c>
    </row>
    <row r="423" spans="1:6">
      <c r="A423">
        <v>-112.50309</v>
      </c>
      <c r="B423">
        <v>19.560955</v>
      </c>
      <c r="C423">
        <v>3.333399</v>
      </c>
      <c r="D423">
        <v>0</v>
      </c>
      <c r="E423">
        <v>26449</v>
      </c>
      <c r="F423">
        <v>-59</v>
      </c>
    </row>
    <row r="424" spans="1:6">
      <c r="A424">
        <v>-113.22436500000001</v>
      </c>
      <c r="B424">
        <v>18.557943000000002</v>
      </c>
      <c r="C424">
        <v>3.1062660000000002</v>
      </c>
      <c r="D424">
        <v>0</v>
      </c>
      <c r="E424">
        <v>26452</v>
      </c>
      <c r="F424">
        <v>-55</v>
      </c>
    </row>
    <row r="425" spans="1:6">
      <c r="A425">
        <v>-114.350082</v>
      </c>
      <c r="B425">
        <v>17.668458999999999</v>
      </c>
      <c r="C425">
        <v>3.181171</v>
      </c>
      <c r="D425">
        <v>0</v>
      </c>
      <c r="E425">
        <v>26458</v>
      </c>
      <c r="F425">
        <v>-61</v>
      </c>
    </row>
    <row r="426" spans="1:6">
      <c r="A426">
        <v>-115.40863</v>
      </c>
      <c r="B426">
        <v>17.623667000000001</v>
      </c>
      <c r="C426">
        <v>3.2374930000000002</v>
      </c>
      <c r="D426">
        <v>0</v>
      </c>
      <c r="E426">
        <v>26462</v>
      </c>
      <c r="F426">
        <v>-57</v>
      </c>
    </row>
    <row r="427" spans="1:6">
      <c r="A427">
        <v>-117.761848</v>
      </c>
      <c r="B427">
        <v>17.544143999999999</v>
      </c>
      <c r="C427">
        <v>3.2374930000000002</v>
      </c>
      <c r="D427">
        <v>0</v>
      </c>
      <c r="E427">
        <v>26468</v>
      </c>
      <c r="F427">
        <v>-57</v>
      </c>
    </row>
    <row r="428" spans="1:6">
      <c r="A428">
        <v>-120.706146</v>
      </c>
      <c r="B428">
        <v>16.070034</v>
      </c>
      <c r="C428">
        <v>3.0081199999999999</v>
      </c>
      <c r="D428">
        <v>0</v>
      </c>
      <c r="E428">
        <v>26473</v>
      </c>
      <c r="F428">
        <v>-60</v>
      </c>
    </row>
    <row r="429" spans="1:6">
      <c r="A429">
        <v>-122.194107</v>
      </c>
      <c r="B429">
        <v>14.737619</v>
      </c>
      <c r="C429">
        <v>3.008121</v>
      </c>
      <c r="D429">
        <v>0</v>
      </c>
      <c r="E429">
        <v>26479</v>
      </c>
      <c r="F429">
        <v>-58</v>
      </c>
    </row>
    <row r="430" spans="1:6">
      <c r="A430">
        <v>-121.351028</v>
      </c>
      <c r="B430">
        <v>14.913983999999999</v>
      </c>
      <c r="C430">
        <v>2.9631789999999998</v>
      </c>
      <c r="D430">
        <v>0</v>
      </c>
      <c r="E430">
        <v>26480</v>
      </c>
      <c r="F430">
        <v>-57</v>
      </c>
    </row>
    <row r="431" spans="1:6">
      <c r="A431">
        <v>-119.843155</v>
      </c>
      <c r="B431">
        <v>16.052826</v>
      </c>
      <c r="C431">
        <v>2.941503</v>
      </c>
      <c r="D431">
        <v>0</v>
      </c>
      <c r="E431">
        <v>26488</v>
      </c>
      <c r="F431">
        <v>-57</v>
      </c>
    </row>
    <row r="432" spans="1:6">
      <c r="A432">
        <v>-118.07714799999999</v>
      </c>
      <c r="B432">
        <v>17.288108999999999</v>
      </c>
      <c r="C432">
        <v>2.5859290000000001</v>
      </c>
      <c r="D432">
        <v>0</v>
      </c>
      <c r="E432">
        <v>26493</v>
      </c>
      <c r="F432">
        <v>-54</v>
      </c>
    </row>
    <row r="433" spans="1:6">
      <c r="A433">
        <v>-115.917137</v>
      </c>
      <c r="B433">
        <v>19.435102000000001</v>
      </c>
      <c r="C433">
        <v>2.540988</v>
      </c>
      <c r="D433">
        <v>0</v>
      </c>
      <c r="E433">
        <v>26495</v>
      </c>
      <c r="F433">
        <v>-57</v>
      </c>
    </row>
    <row r="434" spans="1:6">
      <c r="A434">
        <v>-114.474403</v>
      </c>
      <c r="B434">
        <v>20.420238000000001</v>
      </c>
      <c r="C434">
        <v>2.6248490000000002</v>
      </c>
      <c r="D434">
        <v>0</v>
      </c>
      <c r="E434">
        <v>26498</v>
      </c>
      <c r="F434">
        <v>-59</v>
      </c>
    </row>
    <row r="435" spans="1:6">
      <c r="A435">
        <v>-113.77526899999999</v>
      </c>
      <c r="B435">
        <v>22.058900999999999</v>
      </c>
      <c r="C435">
        <v>2.5080960000000001</v>
      </c>
      <c r="D435">
        <v>0</v>
      </c>
      <c r="E435">
        <v>26504</v>
      </c>
      <c r="F435">
        <v>-56</v>
      </c>
    </row>
    <row r="436" spans="1:6">
      <c r="A436">
        <v>-113.108711</v>
      </c>
      <c r="B436">
        <v>23.515999000000001</v>
      </c>
      <c r="C436">
        <v>2.5297719999999999</v>
      </c>
      <c r="D436">
        <v>0</v>
      </c>
      <c r="E436">
        <v>26509</v>
      </c>
      <c r="F436">
        <v>-58</v>
      </c>
    </row>
    <row r="437" spans="1:6">
      <c r="A437">
        <v>-112.80735799999999</v>
      </c>
      <c r="B437">
        <v>26.184774000000001</v>
      </c>
      <c r="C437">
        <v>2.529773</v>
      </c>
      <c r="D437">
        <v>224</v>
      </c>
      <c r="E437">
        <v>26516</v>
      </c>
      <c r="F437">
        <v>-57</v>
      </c>
    </row>
    <row r="438" spans="1:6">
      <c r="A438">
        <v>-112.428932</v>
      </c>
      <c r="B438">
        <v>27.241603999999999</v>
      </c>
      <c r="C438">
        <v>3.239776</v>
      </c>
      <c r="D438">
        <v>96</v>
      </c>
      <c r="E438">
        <v>26519</v>
      </c>
      <c r="F438">
        <v>-76</v>
      </c>
    </row>
    <row r="439" spans="1:6">
      <c r="A439">
        <v>-111.463036</v>
      </c>
      <c r="B439">
        <v>29.264696000000001</v>
      </c>
      <c r="C439">
        <v>3.2181000000000002</v>
      </c>
      <c r="D439">
        <v>0</v>
      </c>
      <c r="E439">
        <v>26525</v>
      </c>
      <c r="F439">
        <v>-57</v>
      </c>
    </row>
    <row r="440" spans="1:6">
      <c r="A440">
        <v>-111.30883799999999</v>
      </c>
      <c r="B440">
        <v>29.263069000000002</v>
      </c>
      <c r="C440">
        <v>3.2397770000000001</v>
      </c>
      <c r="D440">
        <v>0</v>
      </c>
      <c r="E440">
        <v>26530</v>
      </c>
      <c r="F440">
        <v>-58</v>
      </c>
    </row>
    <row r="441" spans="1:6">
      <c r="A441">
        <v>-110.441734</v>
      </c>
      <c r="B441">
        <v>30.266414999999999</v>
      </c>
      <c r="C441">
        <v>3.239776</v>
      </c>
      <c r="D441">
        <v>0</v>
      </c>
      <c r="E441">
        <v>26537</v>
      </c>
      <c r="F441">
        <v>-57</v>
      </c>
    </row>
    <row r="442" spans="1:6">
      <c r="A442">
        <v>-110.84716</v>
      </c>
      <c r="B442">
        <v>28.850809000000002</v>
      </c>
      <c r="C442">
        <v>3.3177750000000001</v>
      </c>
      <c r="D442">
        <v>0</v>
      </c>
      <c r="E442">
        <v>26538</v>
      </c>
      <c r="F442">
        <v>-58</v>
      </c>
    </row>
    <row r="443" spans="1:6">
      <c r="A443">
        <v>-110.424789</v>
      </c>
      <c r="B443">
        <v>26.363717999999999</v>
      </c>
      <c r="C443">
        <v>3.968766</v>
      </c>
      <c r="D443">
        <v>0</v>
      </c>
      <c r="E443">
        <v>26543</v>
      </c>
      <c r="F443">
        <v>-74</v>
      </c>
    </row>
    <row r="444" spans="1:6">
      <c r="A444">
        <v>-110.464569</v>
      </c>
      <c r="B444">
        <v>24.919231</v>
      </c>
      <c r="C444">
        <v>4.7037089999999999</v>
      </c>
      <c r="D444">
        <v>96</v>
      </c>
      <c r="E444">
        <v>26549</v>
      </c>
      <c r="F444">
        <v>-76</v>
      </c>
    </row>
    <row r="445" spans="1:6">
      <c r="A445">
        <v>-111.98999000000001</v>
      </c>
      <c r="B445">
        <v>18.137930000000001</v>
      </c>
      <c r="C445">
        <v>4.7037089999999999</v>
      </c>
      <c r="D445">
        <v>0</v>
      </c>
      <c r="E445">
        <v>26558</v>
      </c>
      <c r="F445">
        <v>-56</v>
      </c>
    </row>
    <row r="446" spans="1:6">
      <c r="A446">
        <v>-112.325851</v>
      </c>
      <c r="B446">
        <v>14.851435</v>
      </c>
      <c r="C446">
        <v>4.7519109999999998</v>
      </c>
      <c r="D446">
        <v>0</v>
      </c>
      <c r="E446">
        <v>26561</v>
      </c>
      <c r="F446">
        <v>-60</v>
      </c>
    </row>
    <row r="447" spans="1:6">
      <c r="A447">
        <v>-113.561638</v>
      </c>
      <c r="B447">
        <v>14.591704</v>
      </c>
      <c r="C447">
        <v>4.7519119999999999</v>
      </c>
      <c r="D447">
        <v>0</v>
      </c>
      <c r="E447">
        <v>26563</v>
      </c>
      <c r="F447">
        <v>-57</v>
      </c>
    </row>
    <row r="448" spans="1:6">
      <c r="A448">
        <v>-113.994186</v>
      </c>
      <c r="B448">
        <v>14.825288</v>
      </c>
      <c r="C448">
        <v>4.0419070000000001</v>
      </c>
      <c r="D448">
        <v>0</v>
      </c>
      <c r="E448">
        <v>26565</v>
      </c>
      <c r="F448">
        <v>-60</v>
      </c>
    </row>
    <row r="449" spans="1:6">
      <c r="A449">
        <v>-115.914215</v>
      </c>
      <c r="B449">
        <v>14.900145999999999</v>
      </c>
      <c r="C449">
        <v>4.0419070000000001</v>
      </c>
      <c r="D449">
        <v>0</v>
      </c>
      <c r="E449">
        <v>26573</v>
      </c>
      <c r="F449">
        <v>-57</v>
      </c>
    </row>
    <row r="450" spans="1:6">
      <c r="A450">
        <v>-117.60186</v>
      </c>
      <c r="B450">
        <v>14.645114</v>
      </c>
      <c r="C450">
        <v>4.0419070000000001</v>
      </c>
      <c r="D450">
        <v>0</v>
      </c>
      <c r="E450">
        <v>26575</v>
      </c>
      <c r="F450">
        <v>-58</v>
      </c>
    </row>
    <row r="451" spans="1:6">
      <c r="A451">
        <v>-116.93126700000001</v>
      </c>
      <c r="B451">
        <v>14.433009999999999</v>
      </c>
      <c r="C451">
        <v>4.0635839999999996</v>
      </c>
      <c r="D451">
        <v>0</v>
      </c>
      <c r="E451">
        <v>26578</v>
      </c>
      <c r="F451">
        <v>-58</v>
      </c>
    </row>
    <row r="452" spans="1:6">
      <c r="A452">
        <v>-116.395172</v>
      </c>
      <c r="B452">
        <v>14.823314999999999</v>
      </c>
      <c r="C452">
        <v>4.0635839999999996</v>
      </c>
      <c r="D452">
        <v>0</v>
      </c>
      <c r="E452">
        <v>26585</v>
      </c>
      <c r="F452">
        <v>-58</v>
      </c>
    </row>
    <row r="453" spans="1:6">
      <c r="A453">
        <v>-115.16770200000001</v>
      </c>
      <c r="B453">
        <v>14.319105</v>
      </c>
      <c r="C453">
        <v>3.7118449999999998</v>
      </c>
      <c r="D453">
        <v>0</v>
      </c>
      <c r="E453">
        <v>26592</v>
      </c>
      <c r="F453">
        <v>-67</v>
      </c>
    </row>
    <row r="454" spans="1:6">
      <c r="A454">
        <v>-114.722672</v>
      </c>
      <c r="B454">
        <v>15.193968</v>
      </c>
      <c r="C454">
        <v>2.931962</v>
      </c>
      <c r="D454">
        <v>0</v>
      </c>
      <c r="E454">
        <v>26599</v>
      </c>
      <c r="F454">
        <v>-57</v>
      </c>
    </row>
    <row r="455" spans="1:6">
      <c r="A455">
        <v>-114.165672</v>
      </c>
      <c r="B455">
        <v>14.948214</v>
      </c>
      <c r="C455">
        <v>2.8958119999999998</v>
      </c>
      <c r="D455">
        <v>96</v>
      </c>
      <c r="E455">
        <v>26601</v>
      </c>
      <c r="F455">
        <v>-54</v>
      </c>
    </row>
    <row r="456" spans="1:6">
      <c r="A456">
        <v>-113.447998</v>
      </c>
      <c r="B456">
        <v>14.242265</v>
      </c>
      <c r="C456">
        <v>2.8476089999999998</v>
      </c>
      <c r="D456">
        <v>0</v>
      </c>
      <c r="E456">
        <v>26608</v>
      </c>
      <c r="F456">
        <v>-58</v>
      </c>
    </row>
    <row r="457" spans="1:6">
      <c r="A457">
        <v>-115.741913</v>
      </c>
      <c r="B457">
        <v>13.606195</v>
      </c>
      <c r="C457">
        <v>2.9727489999999999</v>
      </c>
      <c r="D457">
        <v>0</v>
      </c>
      <c r="E457">
        <v>26612</v>
      </c>
      <c r="F457">
        <v>-62</v>
      </c>
    </row>
    <row r="458" spans="1:6">
      <c r="A458">
        <v>-120.478775</v>
      </c>
      <c r="B458">
        <v>13.263284000000001</v>
      </c>
      <c r="C458">
        <v>2.9245459999999999</v>
      </c>
      <c r="D458">
        <v>0</v>
      </c>
      <c r="E458">
        <v>26615</v>
      </c>
      <c r="F458">
        <v>-58</v>
      </c>
    </row>
    <row r="459" spans="1:6">
      <c r="A459">
        <v>-124.289749</v>
      </c>
      <c r="B459">
        <v>11.686342</v>
      </c>
      <c r="C459">
        <v>2.9043739999999998</v>
      </c>
      <c r="D459">
        <v>0</v>
      </c>
      <c r="E459">
        <v>26617</v>
      </c>
      <c r="F459">
        <v>-56</v>
      </c>
    </row>
    <row r="460" spans="1:6">
      <c r="A460">
        <v>-122.098236</v>
      </c>
      <c r="B460">
        <v>13.692023000000001</v>
      </c>
      <c r="C460">
        <v>2.8826969999999998</v>
      </c>
      <c r="D460">
        <v>0</v>
      </c>
      <c r="E460">
        <v>26624</v>
      </c>
      <c r="F460">
        <v>-57</v>
      </c>
    </row>
    <row r="461" spans="1:6">
      <c r="A461">
        <v>-117.66555</v>
      </c>
      <c r="B461">
        <v>14.688667000000001</v>
      </c>
      <c r="C461">
        <v>2.8046980000000001</v>
      </c>
      <c r="D461">
        <v>0</v>
      </c>
      <c r="E461">
        <v>26632</v>
      </c>
      <c r="F461">
        <v>-54</v>
      </c>
    </row>
    <row r="462" spans="1:6">
      <c r="A462">
        <v>-115.563171</v>
      </c>
      <c r="B462">
        <v>16.155854999999999</v>
      </c>
      <c r="C462">
        <v>2.8046980000000001</v>
      </c>
      <c r="D462">
        <v>0</v>
      </c>
      <c r="E462">
        <v>26635</v>
      </c>
      <c r="F462">
        <v>-58</v>
      </c>
    </row>
    <row r="463" spans="1:6">
      <c r="A463">
        <v>-115.358116</v>
      </c>
      <c r="B463">
        <v>15.611003999999999</v>
      </c>
      <c r="C463">
        <v>2.485274</v>
      </c>
      <c r="D463">
        <v>0</v>
      </c>
      <c r="E463">
        <v>26641</v>
      </c>
      <c r="F463">
        <v>-56</v>
      </c>
    </row>
    <row r="464" spans="1:6">
      <c r="A464">
        <v>-114.694733</v>
      </c>
      <c r="B464">
        <v>15.221188</v>
      </c>
      <c r="C464">
        <v>2.5302150000000001</v>
      </c>
      <c r="D464">
        <v>0</v>
      </c>
      <c r="E464">
        <v>26642</v>
      </c>
      <c r="F464">
        <v>-59</v>
      </c>
    </row>
    <row r="465" spans="1:6">
      <c r="A465">
        <v>-114.332489</v>
      </c>
      <c r="B465">
        <v>15.223115999999999</v>
      </c>
      <c r="C465">
        <v>2.6082139999999998</v>
      </c>
      <c r="D465">
        <v>0</v>
      </c>
      <c r="E465">
        <v>26647</v>
      </c>
      <c r="F465">
        <v>-58</v>
      </c>
    </row>
    <row r="466" spans="1:6">
      <c r="A466">
        <v>-111.67594099999999</v>
      </c>
      <c r="B466">
        <v>15.48043</v>
      </c>
      <c r="C466">
        <v>2.6082139999999998</v>
      </c>
      <c r="D466">
        <v>0</v>
      </c>
      <c r="E466">
        <v>26660</v>
      </c>
      <c r="F466">
        <v>-58</v>
      </c>
    </row>
    <row r="467" spans="1:6">
      <c r="A467">
        <v>-110.394012</v>
      </c>
      <c r="B467">
        <v>15.237774</v>
      </c>
      <c r="C467">
        <v>2.4830739999999998</v>
      </c>
      <c r="D467">
        <v>0</v>
      </c>
      <c r="E467">
        <v>26661</v>
      </c>
      <c r="F467">
        <v>-57</v>
      </c>
    </row>
    <row r="468" spans="1:6">
      <c r="A468">
        <v>-109.137413</v>
      </c>
      <c r="B468">
        <v>15.978256999999999</v>
      </c>
      <c r="C468">
        <v>2.5063390000000001</v>
      </c>
      <c r="D468">
        <v>0</v>
      </c>
      <c r="E468">
        <v>26665</v>
      </c>
      <c r="F468">
        <v>-59</v>
      </c>
    </row>
    <row r="469" spans="1:6">
      <c r="A469">
        <v>-110.34977000000001</v>
      </c>
      <c r="B469">
        <v>16.777086000000001</v>
      </c>
      <c r="C469">
        <v>2.5265110000000002</v>
      </c>
      <c r="D469">
        <v>0</v>
      </c>
      <c r="E469">
        <v>26670</v>
      </c>
      <c r="F469">
        <v>-57</v>
      </c>
    </row>
    <row r="470" spans="1:6">
      <c r="A470">
        <v>-111.539085</v>
      </c>
      <c r="B470">
        <v>18.081285000000001</v>
      </c>
      <c r="C470">
        <v>2.52651</v>
      </c>
      <c r="D470">
        <v>0</v>
      </c>
      <c r="E470">
        <v>26674</v>
      </c>
      <c r="F470">
        <v>-57</v>
      </c>
    </row>
    <row r="471" spans="1:6">
      <c r="A471">
        <v>-111.854553</v>
      </c>
      <c r="B471">
        <v>20.139574</v>
      </c>
      <c r="C471">
        <v>2.5626600000000002</v>
      </c>
      <c r="D471">
        <v>0</v>
      </c>
      <c r="E471">
        <v>26679</v>
      </c>
      <c r="F471">
        <v>-56</v>
      </c>
    </row>
    <row r="472" spans="1:6">
      <c r="A472">
        <v>-114.713272</v>
      </c>
      <c r="B472">
        <v>17.926553999999999</v>
      </c>
      <c r="C472">
        <v>2.5626600000000002</v>
      </c>
      <c r="D472">
        <v>0</v>
      </c>
      <c r="E472">
        <v>26682</v>
      </c>
      <c r="F472">
        <v>-58</v>
      </c>
    </row>
    <row r="473" spans="1:6">
      <c r="A473">
        <v>-116.627342</v>
      </c>
      <c r="B473">
        <v>15.713111</v>
      </c>
      <c r="C473">
        <v>2.679414</v>
      </c>
      <c r="D473">
        <v>0</v>
      </c>
      <c r="E473">
        <v>26687</v>
      </c>
      <c r="F473">
        <v>-61</v>
      </c>
    </row>
    <row r="474" spans="1:6">
      <c r="A474">
        <v>-118.465622</v>
      </c>
      <c r="B474">
        <v>14.564037000000001</v>
      </c>
      <c r="C474">
        <v>3.1171250000000001</v>
      </c>
      <c r="D474">
        <v>0</v>
      </c>
      <c r="E474">
        <v>26702</v>
      </c>
      <c r="F474">
        <v>-71</v>
      </c>
    </row>
    <row r="475" spans="1:6">
      <c r="A475">
        <v>-118.69800600000001</v>
      </c>
      <c r="B475">
        <v>12.723621</v>
      </c>
      <c r="C475">
        <v>3.0954480000000002</v>
      </c>
      <c r="D475">
        <v>0</v>
      </c>
      <c r="E475">
        <v>26703</v>
      </c>
      <c r="F475">
        <v>-57</v>
      </c>
    </row>
    <row r="476" spans="1:6">
      <c r="A476">
        <v>-117.927246</v>
      </c>
      <c r="B476">
        <v>12.475231000000001</v>
      </c>
      <c r="C476">
        <v>3.0954480000000002</v>
      </c>
      <c r="D476">
        <v>0</v>
      </c>
      <c r="E476">
        <v>26711</v>
      </c>
      <c r="F476">
        <v>-58</v>
      </c>
    </row>
    <row r="477" spans="1:6">
      <c r="A477">
        <v>-124.66435199999999</v>
      </c>
      <c r="B477">
        <v>15.056075</v>
      </c>
      <c r="C477">
        <v>3.117124</v>
      </c>
      <c r="D477">
        <v>0</v>
      </c>
      <c r="E477">
        <v>26714</v>
      </c>
      <c r="F477">
        <v>-58</v>
      </c>
    </row>
    <row r="478" spans="1:6">
      <c r="A478">
        <v>-121.278549</v>
      </c>
      <c r="B478">
        <v>14.729771</v>
      </c>
      <c r="C478">
        <v>3.371435</v>
      </c>
      <c r="D478">
        <v>0</v>
      </c>
      <c r="E478">
        <v>26715</v>
      </c>
      <c r="F478">
        <v>-67</v>
      </c>
    </row>
    <row r="479" spans="1:6">
      <c r="A479">
        <v>-120.98625199999999</v>
      </c>
      <c r="B479">
        <v>15.52627</v>
      </c>
      <c r="C479">
        <v>3.371435</v>
      </c>
      <c r="D479">
        <v>0</v>
      </c>
      <c r="E479">
        <v>26724</v>
      </c>
      <c r="F479">
        <v>-57</v>
      </c>
    </row>
    <row r="480" spans="1:6">
      <c r="A480">
        <v>-119.04085499999999</v>
      </c>
      <c r="B480">
        <v>16.422777</v>
      </c>
      <c r="C480">
        <v>3.3512629999999999</v>
      </c>
      <c r="D480">
        <v>0</v>
      </c>
      <c r="E480">
        <v>26729</v>
      </c>
      <c r="F480">
        <v>-56</v>
      </c>
    </row>
    <row r="481" spans="1:6">
      <c r="A481">
        <v>-117.90690600000001</v>
      </c>
      <c r="B481">
        <v>15.857567</v>
      </c>
      <c r="C481">
        <v>3.3325149999999999</v>
      </c>
      <c r="D481">
        <v>0</v>
      </c>
      <c r="E481">
        <v>26734</v>
      </c>
      <c r="F481">
        <v>-55</v>
      </c>
    </row>
    <row r="482" spans="1:6">
      <c r="A482">
        <v>-118.66346</v>
      </c>
      <c r="B482">
        <v>15.788202999999999</v>
      </c>
      <c r="C482">
        <v>3.3108379999999999</v>
      </c>
      <c r="D482">
        <v>0</v>
      </c>
      <c r="E482">
        <v>26738</v>
      </c>
      <c r="F482">
        <v>-57</v>
      </c>
    </row>
    <row r="483" spans="1:6">
      <c r="A483">
        <v>-118.977943</v>
      </c>
      <c r="B483">
        <v>14.672976</v>
      </c>
      <c r="C483">
        <v>3.2142569999999999</v>
      </c>
      <c r="D483">
        <v>0</v>
      </c>
      <c r="E483">
        <v>26739</v>
      </c>
      <c r="F483">
        <v>-57</v>
      </c>
    </row>
    <row r="484" spans="1:6">
      <c r="A484">
        <v>-120.217422</v>
      </c>
      <c r="B484">
        <v>15.22151</v>
      </c>
      <c r="C484">
        <v>2.753282</v>
      </c>
      <c r="D484">
        <v>0</v>
      </c>
      <c r="E484">
        <v>26752</v>
      </c>
      <c r="F484">
        <v>-58</v>
      </c>
    </row>
    <row r="485" spans="1:6">
      <c r="A485">
        <v>-120.98191799999999</v>
      </c>
      <c r="B485">
        <v>14.711534</v>
      </c>
      <c r="C485">
        <v>2.753282</v>
      </c>
      <c r="D485">
        <v>0</v>
      </c>
      <c r="E485">
        <v>26755</v>
      </c>
      <c r="F485">
        <v>-57</v>
      </c>
    </row>
    <row r="486" spans="1:6">
      <c r="A486">
        <v>-121.488922</v>
      </c>
      <c r="B486">
        <v>15.152384</v>
      </c>
      <c r="C486">
        <v>2.711433</v>
      </c>
      <c r="D486">
        <v>0</v>
      </c>
      <c r="E486">
        <v>26758</v>
      </c>
      <c r="F486">
        <v>-56</v>
      </c>
    </row>
    <row r="487" spans="1:6">
      <c r="A487">
        <v>-120.39144899999999</v>
      </c>
      <c r="B487">
        <v>17.344021000000001</v>
      </c>
      <c r="C487">
        <v>2.711433</v>
      </c>
      <c r="D487">
        <v>0</v>
      </c>
      <c r="E487">
        <v>26761</v>
      </c>
      <c r="F487">
        <v>-58</v>
      </c>
    </row>
    <row r="488" spans="1:6">
      <c r="A488">
        <v>-119.65364099999999</v>
      </c>
      <c r="B488">
        <v>18.798162000000001</v>
      </c>
      <c r="C488">
        <v>2.457122</v>
      </c>
      <c r="D488">
        <v>0</v>
      </c>
      <c r="E488">
        <v>26764</v>
      </c>
      <c r="F488">
        <v>-59</v>
      </c>
    </row>
    <row r="489" spans="1:6">
      <c r="A489">
        <v>-119.172562</v>
      </c>
      <c r="B489">
        <v>20.686913000000001</v>
      </c>
      <c r="C489">
        <v>2.418202</v>
      </c>
      <c r="D489">
        <v>0</v>
      </c>
      <c r="E489">
        <v>26770</v>
      </c>
      <c r="F489">
        <v>-55</v>
      </c>
    </row>
    <row r="490" spans="1:6">
      <c r="A490">
        <v>-119.40881299999999</v>
      </c>
      <c r="B490">
        <v>20.29299</v>
      </c>
      <c r="C490">
        <v>2.460051</v>
      </c>
      <c r="D490">
        <v>0</v>
      </c>
      <c r="E490">
        <v>26777</v>
      </c>
      <c r="F490">
        <v>-58</v>
      </c>
    </row>
    <row r="491" spans="1:6">
      <c r="A491">
        <v>-120.72627300000001</v>
      </c>
      <c r="B491">
        <v>20.454332000000001</v>
      </c>
      <c r="C491">
        <v>2.520648</v>
      </c>
      <c r="D491">
        <v>0</v>
      </c>
      <c r="E491">
        <v>26779</v>
      </c>
      <c r="F491">
        <v>-58</v>
      </c>
    </row>
    <row r="492" spans="1:6">
      <c r="A492">
        <v>-122.793076</v>
      </c>
      <c r="B492">
        <v>22.631971</v>
      </c>
      <c r="C492">
        <v>2.520648</v>
      </c>
      <c r="D492">
        <v>0</v>
      </c>
      <c r="E492">
        <v>26784</v>
      </c>
      <c r="F492">
        <v>-57</v>
      </c>
    </row>
    <row r="493" spans="1:6">
      <c r="A493">
        <v>-119.975983</v>
      </c>
      <c r="B493">
        <v>20.127721999999999</v>
      </c>
      <c r="C493">
        <v>2.617229</v>
      </c>
      <c r="D493">
        <v>0</v>
      </c>
      <c r="E493">
        <v>26796</v>
      </c>
      <c r="F493">
        <v>-61</v>
      </c>
    </row>
    <row r="494" spans="1:6">
      <c r="A494">
        <v>-121.655518</v>
      </c>
      <c r="B494">
        <v>18.548459999999999</v>
      </c>
      <c r="C494">
        <v>2.6404930000000002</v>
      </c>
      <c r="D494">
        <v>0</v>
      </c>
      <c r="E494">
        <v>26801</v>
      </c>
      <c r="F494">
        <v>-59</v>
      </c>
    </row>
    <row r="495" spans="1:6">
      <c r="A495">
        <v>-122.22474699999999</v>
      </c>
      <c r="B495">
        <v>18.380780999999999</v>
      </c>
      <c r="C495">
        <v>2.7103730000000001</v>
      </c>
      <c r="D495">
        <v>0</v>
      </c>
      <c r="E495">
        <v>26807</v>
      </c>
      <c r="F495">
        <v>-60</v>
      </c>
    </row>
    <row r="496" spans="1:6">
      <c r="A496">
        <v>-120.061646</v>
      </c>
      <c r="B496">
        <v>19.420511000000001</v>
      </c>
      <c r="C496">
        <v>2.674223</v>
      </c>
      <c r="D496">
        <v>0</v>
      </c>
      <c r="E496">
        <v>26810</v>
      </c>
      <c r="F496">
        <v>-54</v>
      </c>
    </row>
    <row r="497" spans="1:6">
      <c r="A497">
        <v>-117.259354</v>
      </c>
      <c r="B497">
        <v>19.876127</v>
      </c>
      <c r="C497">
        <v>2.632374</v>
      </c>
      <c r="D497">
        <v>0</v>
      </c>
      <c r="E497">
        <v>26813</v>
      </c>
      <c r="F497">
        <v>-56</v>
      </c>
    </row>
    <row r="498" spans="1:6">
      <c r="A498">
        <v>-113.428772</v>
      </c>
      <c r="B498">
        <v>19.960038999999998</v>
      </c>
      <c r="C498">
        <v>2.632374</v>
      </c>
      <c r="D498">
        <v>0</v>
      </c>
      <c r="E498">
        <v>26820</v>
      </c>
      <c r="F498">
        <v>-59</v>
      </c>
    </row>
    <row r="499" spans="1:6">
      <c r="A499">
        <v>-115.01990499999999</v>
      </c>
      <c r="B499">
        <v>19.874815000000002</v>
      </c>
      <c r="C499">
        <v>2.6511230000000001</v>
      </c>
      <c r="D499">
        <v>0</v>
      </c>
      <c r="E499">
        <v>26822</v>
      </c>
      <c r="F499">
        <v>-56</v>
      </c>
    </row>
    <row r="500" spans="1:6">
      <c r="A500">
        <v>-115.719551</v>
      </c>
      <c r="B500">
        <v>19.974630000000001</v>
      </c>
      <c r="C500">
        <v>2.9286979999999998</v>
      </c>
      <c r="D500">
        <v>0</v>
      </c>
      <c r="E500">
        <v>26824</v>
      </c>
      <c r="F500">
        <v>-67</v>
      </c>
    </row>
    <row r="501" spans="1:6">
      <c r="A501">
        <v>-117.439644</v>
      </c>
      <c r="B501">
        <v>18.166784</v>
      </c>
      <c r="C501">
        <v>2.9286979999999998</v>
      </c>
      <c r="D501">
        <v>0</v>
      </c>
      <c r="E501">
        <v>26832</v>
      </c>
      <c r="F501">
        <v>-58</v>
      </c>
    </row>
    <row r="502" spans="1:6">
      <c r="A502">
        <v>-120.174553</v>
      </c>
      <c r="B502">
        <v>17.957424</v>
      </c>
      <c r="C502">
        <v>3.0252789999999998</v>
      </c>
      <c r="D502">
        <v>0</v>
      </c>
      <c r="E502">
        <v>26835</v>
      </c>
      <c r="F502">
        <v>-61</v>
      </c>
    </row>
    <row r="503" spans="1:6">
      <c r="A503">
        <v>-122.128525</v>
      </c>
      <c r="B503">
        <v>17.52244</v>
      </c>
      <c r="C503">
        <v>2.998577</v>
      </c>
      <c r="D503">
        <v>0</v>
      </c>
      <c r="E503">
        <v>26837</v>
      </c>
      <c r="F503">
        <v>-60</v>
      </c>
    </row>
    <row r="504" spans="1:6">
      <c r="A504">
        <v>-124.51758599999999</v>
      </c>
      <c r="B504">
        <v>17.105505000000001</v>
      </c>
      <c r="C504">
        <v>2.9536359999999999</v>
      </c>
      <c r="D504">
        <v>0</v>
      </c>
      <c r="E504">
        <v>26841</v>
      </c>
      <c r="F504">
        <v>-57</v>
      </c>
    </row>
    <row r="505" spans="1:6">
      <c r="A505">
        <v>-125.47382399999999</v>
      </c>
      <c r="B505">
        <v>17.835460999999999</v>
      </c>
      <c r="C505">
        <v>4.4437499999999996</v>
      </c>
      <c r="D505">
        <v>96</v>
      </c>
      <c r="E505">
        <v>26848</v>
      </c>
      <c r="F505">
        <v>-85</v>
      </c>
    </row>
    <row r="506" spans="1:6">
      <c r="A506">
        <v>-126.456886</v>
      </c>
      <c r="B506">
        <v>18.280483</v>
      </c>
      <c r="C506">
        <v>4.4611530000000004</v>
      </c>
      <c r="D506">
        <v>0</v>
      </c>
      <c r="E506">
        <v>26860</v>
      </c>
      <c r="F506">
        <v>-55</v>
      </c>
    </row>
    <row r="507" spans="1:6">
      <c r="A507">
        <v>-127.15902699999999</v>
      </c>
      <c r="B507">
        <v>18.289026</v>
      </c>
      <c r="C507">
        <v>4.4250030000000002</v>
      </c>
      <c r="D507">
        <v>0</v>
      </c>
      <c r="E507">
        <v>26861</v>
      </c>
      <c r="F507">
        <v>-54</v>
      </c>
    </row>
    <row r="508" spans="1:6">
      <c r="A508">
        <v>-124.111092</v>
      </c>
      <c r="B508">
        <v>18.053384999999999</v>
      </c>
      <c r="C508">
        <v>4.3800619999999997</v>
      </c>
      <c r="D508">
        <v>0</v>
      </c>
      <c r="E508">
        <v>26873</v>
      </c>
      <c r="F508">
        <v>-57</v>
      </c>
    </row>
    <row r="509" spans="1:6">
      <c r="A509">
        <v>-122.72384599999999</v>
      </c>
      <c r="B509">
        <v>17.923279000000001</v>
      </c>
      <c r="C509">
        <v>4.3439120000000004</v>
      </c>
      <c r="D509">
        <v>0</v>
      </c>
      <c r="E509">
        <v>26875</v>
      </c>
      <c r="F509">
        <v>-54</v>
      </c>
    </row>
    <row r="510" spans="1:6">
      <c r="A510">
        <v>-120.90574599999999</v>
      </c>
      <c r="B510">
        <v>18.580341000000001</v>
      </c>
      <c r="C510">
        <v>4.089601</v>
      </c>
      <c r="D510">
        <v>0</v>
      </c>
      <c r="E510">
        <v>26881</v>
      </c>
      <c r="F510">
        <v>-59</v>
      </c>
    </row>
    <row r="511" spans="1:6">
      <c r="A511">
        <v>-119.821144</v>
      </c>
      <c r="B511">
        <v>17.898249</v>
      </c>
      <c r="C511">
        <v>4.047752</v>
      </c>
      <c r="D511">
        <v>0</v>
      </c>
      <c r="E511">
        <v>26885</v>
      </c>
      <c r="F511">
        <v>-56</v>
      </c>
    </row>
    <row r="512" spans="1:6">
      <c r="A512">
        <v>-119.636436</v>
      </c>
      <c r="B512">
        <v>18.507256999999999</v>
      </c>
      <c r="C512">
        <v>3.9122499999999998</v>
      </c>
      <c r="D512">
        <v>0</v>
      </c>
      <c r="E512">
        <v>26890</v>
      </c>
      <c r="F512">
        <v>-55</v>
      </c>
    </row>
    <row r="513" spans="1:6">
      <c r="A513">
        <v>-119.5252</v>
      </c>
      <c r="B513">
        <v>18.025023999999998</v>
      </c>
      <c r="C513">
        <v>3.842371</v>
      </c>
      <c r="D513">
        <v>0</v>
      </c>
      <c r="E513">
        <v>26896</v>
      </c>
      <c r="F513">
        <v>-57</v>
      </c>
    </row>
    <row r="514" spans="1:6">
      <c r="A514">
        <v>-118.105858</v>
      </c>
      <c r="B514">
        <v>20.523845999999999</v>
      </c>
      <c r="C514">
        <v>3.7860490000000002</v>
      </c>
      <c r="D514">
        <v>0</v>
      </c>
      <c r="E514">
        <v>26898</v>
      </c>
      <c r="F514">
        <v>-54</v>
      </c>
    </row>
    <row r="515" spans="1:6">
      <c r="A515">
        <v>-116.95555899999999</v>
      </c>
      <c r="B515">
        <v>21.758027999999999</v>
      </c>
      <c r="C515">
        <v>2.2260550000000001</v>
      </c>
      <c r="D515">
        <v>0</v>
      </c>
      <c r="E515">
        <v>26900</v>
      </c>
      <c r="F515">
        <v>-57</v>
      </c>
    </row>
    <row r="516" spans="1:6">
      <c r="A516">
        <v>-116.540352</v>
      </c>
      <c r="B516">
        <v>23.748961999999999</v>
      </c>
      <c r="C516">
        <v>2.3099159999999999</v>
      </c>
      <c r="D516">
        <v>0</v>
      </c>
      <c r="E516">
        <v>26909</v>
      </c>
      <c r="F516">
        <v>-59</v>
      </c>
    </row>
    <row r="517" spans="1:6">
      <c r="A517">
        <v>-116.066818</v>
      </c>
      <c r="B517">
        <v>24.391643999999999</v>
      </c>
      <c r="C517">
        <v>2.7988970000000002</v>
      </c>
      <c r="D517">
        <v>0</v>
      </c>
      <c r="E517">
        <v>26914</v>
      </c>
      <c r="F517">
        <v>-70</v>
      </c>
    </row>
    <row r="518" spans="1:6">
      <c r="A518">
        <v>-114.894249</v>
      </c>
      <c r="B518">
        <v>25.134322999999998</v>
      </c>
      <c r="C518">
        <v>2.742575</v>
      </c>
      <c r="D518">
        <v>0</v>
      </c>
      <c r="E518">
        <v>26920</v>
      </c>
      <c r="F518">
        <v>-54</v>
      </c>
    </row>
    <row r="519" spans="1:6">
      <c r="A519">
        <v>-113.698624</v>
      </c>
      <c r="B519">
        <v>25.560849999999999</v>
      </c>
      <c r="C519">
        <v>2.742575</v>
      </c>
      <c r="D519">
        <v>0</v>
      </c>
      <c r="E519">
        <v>26923</v>
      </c>
      <c r="F519">
        <v>-54</v>
      </c>
    </row>
    <row r="520" spans="1:6">
      <c r="A520">
        <v>-113.990662</v>
      </c>
      <c r="B520">
        <v>25.291716000000001</v>
      </c>
      <c r="C520">
        <v>2.7193109999999998</v>
      </c>
      <c r="D520">
        <v>0</v>
      </c>
      <c r="E520">
        <v>26927</v>
      </c>
      <c r="F520">
        <v>-58</v>
      </c>
    </row>
    <row r="521" spans="1:6">
      <c r="A521">
        <v>-113.626785</v>
      </c>
      <c r="B521">
        <v>26.844360000000002</v>
      </c>
      <c r="C521">
        <v>2.9993889999999999</v>
      </c>
      <c r="D521">
        <v>0</v>
      </c>
      <c r="E521">
        <v>26931</v>
      </c>
      <c r="F521">
        <v>-66</v>
      </c>
    </row>
    <row r="522" spans="1:6">
      <c r="A522">
        <v>-114.219193</v>
      </c>
      <c r="B522">
        <v>28.215111</v>
      </c>
      <c r="C522">
        <v>3.0181369999999998</v>
      </c>
      <c r="D522">
        <v>0</v>
      </c>
      <c r="E522">
        <v>26938</v>
      </c>
      <c r="F522">
        <v>-56</v>
      </c>
    </row>
    <row r="523" spans="1:6">
      <c r="A523">
        <v>-113.17454499999999</v>
      </c>
      <c r="B523">
        <v>27.975735</v>
      </c>
      <c r="C523">
        <v>3.063078</v>
      </c>
      <c r="D523">
        <v>0</v>
      </c>
      <c r="E523">
        <v>26939</v>
      </c>
      <c r="F523">
        <v>-59</v>
      </c>
    </row>
    <row r="524" spans="1:6">
      <c r="A524">
        <v>-112.72024500000001</v>
      </c>
      <c r="B524">
        <v>26.626204000000001</v>
      </c>
      <c r="C524">
        <v>3.1410770000000001</v>
      </c>
      <c r="D524">
        <v>0</v>
      </c>
      <c r="E524">
        <v>26943</v>
      </c>
      <c r="F524">
        <v>-58</v>
      </c>
    </row>
    <row r="525" spans="1:6">
      <c r="A525">
        <v>-113.582069</v>
      </c>
      <c r="B525">
        <v>26.338453000000001</v>
      </c>
      <c r="C525">
        <v>3.7920669999999999</v>
      </c>
      <c r="D525">
        <v>0</v>
      </c>
      <c r="E525">
        <v>26953</v>
      </c>
      <c r="F525">
        <v>-74</v>
      </c>
    </row>
    <row r="526" spans="1:6">
      <c r="A526">
        <v>-112.95726000000001</v>
      </c>
      <c r="B526">
        <v>24.087446</v>
      </c>
      <c r="C526">
        <v>3.690804</v>
      </c>
      <c r="D526">
        <v>0</v>
      </c>
      <c r="E526">
        <v>26956</v>
      </c>
      <c r="F526">
        <v>-54</v>
      </c>
    </row>
    <row r="527" spans="1:6">
      <c r="A527">
        <v>-112.585487</v>
      </c>
      <c r="B527">
        <v>24.697498</v>
      </c>
      <c r="C527">
        <v>3.2018230000000001</v>
      </c>
      <c r="D527">
        <v>0</v>
      </c>
      <c r="E527">
        <v>26962</v>
      </c>
      <c r="F527">
        <v>-54</v>
      </c>
    </row>
    <row r="528" spans="1:6">
      <c r="A528">
        <v>-111.84034699999999</v>
      </c>
      <c r="B528">
        <v>24.37191</v>
      </c>
      <c r="C528">
        <v>3.2581449999999998</v>
      </c>
      <c r="D528">
        <v>0</v>
      </c>
      <c r="E528">
        <v>26967</v>
      </c>
      <c r="F528">
        <v>-57</v>
      </c>
    </row>
    <row r="529" spans="1:6">
      <c r="A529">
        <v>-113.12249</v>
      </c>
      <c r="B529">
        <v>22.029872999999998</v>
      </c>
      <c r="C529">
        <v>3.6999770000000001</v>
      </c>
      <c r="D529">
        <v>0</v>
      </c>
      <c r="E529">
        <v>26973</v>
      </c>
      <c r="F529">
        <v>-69</v>
      </c>
    </row>
    <row r="530" spans="1:6">
      <c r="A530">
        <v>-114.69619</v>
      </c>
      <c r="B530">
        <v>21.094051</v>
      </c>
      <c r="C530">
        <v>3.658128</v>
      </c>
      <c r="D530">
        <v>0</v>
      </c>
      <c r="E530">
        <v>26975</v>
      </c>
      <c r="F530">
        <v>-56</v>
      </c>
    </row>
    <row r="531" spans="1:6">
      <c r="A531">
        <v>-115.344086</v>
      </c>
      <c r="B531">
        <v>20.523555999999999</v>
      </c>
      <c r="C531">
        <v>3.419899</v>
      </c>
      <c r="D531">
        <v>0</v>
      </c>
      <c r="E531">
        <v>26979</v>
      </c>
      <c r="F531">
        <v>-58</v>
      </c>
    </row>
    <row r="532" spans="1:6">
      <c r="A532">
        <v>-116.183937</v>
      </c>
      <c r="B532">
        <v>19.027854999999999</v>
      </c>
      <c r="C532">
        <v>3.4400719999999998</v>
      </c>
      <c r="D532">
        <v>0</v>
      </c>
      <c r="E532">
        <v>26983</v>
      </c>
      <c r="F532">
        <v>-57</v>
      </c>
    </row>
    <row r="533" spans="1:6">
      <c r="A533">
        <v>-117.575943</v>
      </c>
      <c r="B533">
        <v>17.868988000000002</v>
      </c>
      <c r="C533">
        <v>3.4400719999999998</v>
      </c>
      <c r="D533">
        <v>224</v>
      </c>
      <c r="E533">
        <v>26988</v>
      </c>
      <c r="F533">
        <v>-59</v>
      </c>
    </row>
    <row r="534" spans="1:6">
      <c r="A534">
        <v>-118.889793</v>
      </c>
      <c r="B534">
        <v>18.215136000000001</v>
      </c>
      <c r="C534">
        <v>3.4400719999999998</v>
      </c>
      <c r="D534">
        <v>0</v>
      </c>
      <c r="E534">
        <v>26991</v>
      </c>
      <c r="F534">
        <v>-58</v>
      </c>
    </row>
    <row r="535" spans="1:6">
      <c r="A535">
        <v>-116.027641</v>
      </c>
      <c r="B535">
        <v>18.134232999999998</v>
      </c>
      <c r="C535">
        <v>2.834022</v>
      </c>
      <c r="D535">
        <v>0</v>
      </c>
      <c r="E535">
        <v>27000</v>
      </c>
      <c r="F535">
        <v>-59</v>
      </c>
    </row>
    <row r="536" spans="1:6">
      <c r="A536">
        <v>-113.460663</v>
      </c>
      <c r="B536">
        <v>17.702335000000001</v>
      </c>
      <c r="C536">
        <v>3.6702270000000001</v>
      </c>
      <c r="D536">
        <v>0</v>
      </c>
      <c r="E536">
        <v>27001</v>
      </c>
      <c r="F536">
        <v>-76</v>
      </c>
    </row>
    <row r="537" spans="1:6">
      <c r="A537">
        <v>-111.06049299999999</v>
      </c>
      <c r="B537">
        <v>17.998280999999999</v>
      </c>
      <c r="C537">
        <v>3.7482259999999998</v>
      </c>
      <c r="D537">
        <v>0</v>
      </c>
      <c r="E537">
        <v>27003</v>
      </c>
      <c r="F537">
        <v>-58</v>
      </c>
    </row>
    <row r="538" spans="1:6">
      <c r="A538">
        <v>-112.29164900000001</v>
      </c>
      <c r="B538">
        <v>18.507321999999998</v>
      </c>
      <c r="C538">
        <v>4.0081319999999998</v>
      </c>
      <c r="D538">
        <v>0</v>
      </c>
      <c r="E538">
        <v>27012</v>
      </c>
      <c r="F538">
        <v>-66</v>
      </c>
    </row>
    <row r="539" spans="1:6">
      <c r="A539">
        <v>-112.43369300000001</v>
      </c>
      <c r="B539">
        <v>17.509924000000002</v>
      </c>
      <c r="C539">
        <v>3.6442990000000002</v>
      </c>
      <c r="D539">
        <v>0</v>
      </c>
      <c r="E539">
        <v>27018</v>
      </c>
      <c r="F539">
        <v>-58</v>
      </c>
    </row>
    <row r="540" spans="1:6">
      <c r="A540">
        <v>-112.772728</v>
      </c>
      <c r="B540">
        <v>17.332201000000001</v>
      </c>
      <c r="C540">
        <v>3.6644709999999998</v>
      </c>
      <c r="D540">
        <v>0</v>
      </c>
      <c r="E540">
        <v>27021</v>
      </c>
      <c r="F540">
        <v>-57</v>
      </c>
    </row>
    <row r="541" spans="1:6">
      <c r="A541">
        <v>-112.63183600000001</v>
      </c>
      <c r="B541">
        <v>18.600718000000001</v>
      </c>
      <c r="C541">
        <v>3.6644709999999998</v>
      </c>
      <c r="D541">
        <v>0</v>
      </c>
      <c r="E541">
        <v>27022</v>
      </c>
      <c r="F541">
        <v>-58</v>
      </c>
    </row>
    <row r="542" spans="1:6">
      <c r="A542">
        <v>-113.093903</v>
      </c>
      <c r="B542">
        <v>20.031862</v>
      </c>
      <c r="C542">
        <v>4.315461</v>
      </c>
      <c r="D542">
        <v>0</v>
      </c>
      <c r="E542">
        <v>27031</v>
      </c>
      <c r="F542">
        <v>-74</v>
      </c>
    </row>
    <row r="543" spans="1:6">
      <c r="A543">
        <v>-113.76754800000001</v>
      </c>
      <c r="B543">
        <v>21.780308000000002</v>
      </c>
      <c r="C543">
        <v>4.9215109999999997</v>
      </c>
      <c r="D543">
        <v>0</v>
      </c>
      <c r="E543">
        <v>27035</v>
      </c>
      <c r="F543">
        <v>-74</v>
      </c>
    </row>
    <row r="544" spans="1:6">
      <c r="A544">
        <v>-114.840431</v>
      </c>
      <c r="B544">
        <v>22.513922000000001</v>
      </c>
      <c r="C544">
        <v>4.9447749999999999</v>
      </c>
      <c r="D544">
        <v>0</v>
      </c>
      <c r="E544">
        <v>27036</v>
      </c>
      <c r="F544">
        <v>-59</v>
      </c>
    </row>
    <row r="545" spans="1:6">
      <c r="A545">
        <v>-116.22088599999999</v>
      </c>
      <c r="B545">
        <v>22.710609000000002</v>
      </c>
      <c r="C545">
        <v>4.8609140000000002</v>
      </c>
      <c r="D545">
        <v>0</v>
      </c>
      <c r="E545">
        <v>27043</v>
      </c>
      <c r="F545">
        <v>-55</v>
      </c>
    </row>
    <row r="546" spans="1:6">
      <c r="A546">
        <v>-116.995422</v>
      </c>
      <c r="B546">
        <v>21.583186999999999</v>
      </c>
      <c r="C546">
        <v>4.0247080000000004</v>
      </c>
      <c r="D546">
        <v>0</v>
      </c>
      <c r="E546">
        <v>27051</v>
      </c>
      <c r="F546">
        <v>-54</v>
      </c>
    </row>
    <row r="547" spans="1:6">
      <c r="A547">
        <v>-116.811066</v>
      </c>
      <c r="B547">
        <v>23.327047</v>
      </c>
      <c r="C547">
        <v>4.3022830000000001</v>
      </c>
      <c r="D547">
        <v>0</v>
      </c>
      <c r="E547">
        <v>27062</v>
      </c>
      <c r="F547">
        <v>-67</v>
      </c>
    </row>
    <row r="548" spans="1:6">
      <c r="A548">
        <v>-116.689392</v>
      </c>
      <c r="B548">
        <v>23.087098999999998</v>
      </c>
      <c r="C548">
        <v>4.0423780000000002</v>
      </c>
      <c r="D548">
        <v>0</v>
      </c>
      <c r="E548">
        <v>27064</v>
      </c>
      <c r="F548">
        <v>-57</v>
      </c>
    </row>
    <row r="549" spans="1:6">
      <c r="A549">
        <v>-115.326019</v>
      </c>
      <c r="B549">
        <v>22.777542</v>
      </c>
      <c r="C549">
        <v>4.0207009999999999</v>
      </c>
      <c r="D549">
        <v>0</v>
      </c>
      <c r="E549">
        <v>27066</v>
      </c>
      <c r="F549">
        <v>-57</v>
      </c>
    </row>
    <row r="550" spans="1:6">
      <c r="A550">
        <v>-115.749596</v>
      </c>
      <c r="B550">
        <v>21.807524000000001</v>
      </c>
      <c r="C550">
        <v>4.1458409999999999</v>
      </c>
      <c r="D550">
        <v>0</v>
      </c>
      <c r="E550">
        <v>27074</v>
      </c>
      <c r="F550">
        <v>-62</v>
      </c>
    </row>
    <row r="551" spans="1:6">
      <c r="A551">
        <v>-116.558891</v>
      </c>
      <c r="B551">
        <v>22.115739999999999</v>
      </c>
      <c r="C551">
        <v>4.1458409999999999</v>
      </c>
      <c r="D551">
        <v>0</v>
      </c>
      <c r="E551">
        <v>27075</v>
      </c>
      <c r="F551">
        <v>-58</v>
      </c>
    </row>
    <row r="552" spans="1:6">
      <c r="A552">
        <v>-117.347458</v>
      </c>
      <c r="B552">
        <v>20.733741999999999</v>
      </c>
      <c r="C552">
        <v>3.5397919999999998</v>
      </c>
      <c r="D552">
        <v>0</v>
      </c>
      <c r="E552">
        <v>27082</v>
      </c>
      <c r="F552">
        <v>-59</v>
      </c>
    </row>
    <row r="553" spans="1:6">
      <c r="A553">
        <v>-117.044388</v>
      </c>
      <c r="B553">
        <v>20.979816</v>
      </c>
      <c r="C553">
        <v>2.9104779999999999</v>
      </c>
      <c r="D553">
        <v>0</v>
      </c>
      <c r="E553">
        <v>27089</v>
      </c>
      <c r="F553">
        <v>-58</v>
      </c>
    </row>
    <row r="554" spans="1:6">
      <c r="A554">
        <v>-116.963837</v>
      </c>
      <c r="B554">
        <v>22.020226999999998</v>
      </c>
      <c r="C554">
        <v>2.9104770000000002</v>
      </c>
      <c r="D554">
        <v>0</v>
      </c>
      <c r="E554">
        <v>27097</v>
      </c>
      <c r="F554">
        <v>-59</v>
      </c>
    </row>
    <row r="555" spans="1:6">
      <c r="A555">
        <v>-116.157158</v>
      </c>
      <c r="B555">
        <v>23.326049999999999</v>
      </c>
      <c r="C555">
        <v>2.9943390000000001</v>
      </c>
      <c r="D555">
        <v>0</v>
      </c>
      <c r="E555">
        <v>27104</v>
      </c>
      <c r="F555">
        <v>-59</v>
      </c>
    </row>
    <row r="556" spans="1:6">
      <c r="A556">
        <v>-115.031059</v>
      </c>
      <c r="B556">
        <v>21.972981999999998</v>
      </c>
      <c r="C556">
        <v>3.0506609999999998</v>
      </c>
      <c r="D556">
        <v>0</v>
      </c>
      <c r="E556">
        <v>27105</v>
      </c>
      <c r="F556">
        <v>-57</v>
      </c>
    </row>
    <row r="557" spans="1:6">
      <c r="A557">
        <v>-113.95869399999999</v>
      </c>
      <c r="B557">
        <v>22.674623</v>
      </c>
      <c r="C557">
        <v>2.821288</v>
      </c>
      <c r="D557">
        <v>0</v>
      </c>
      <c r="E557">
        <v>27112</v>
      </c>
      <c r="F557">
        <v>-60</v>
      </c>
    </row>
    <row r="558" spans="1:6">
      <c r="A558">
        <v>-113.287926</v>
      </c>
      <c r="B558">
        <v>23.174278000000001</v>
      </c>
      <c r="C558">
        <v>2.9769389999999998</v>
      </c>
      <c r="D558">
        <v>0</v>
      </c>
      <c r="E558">
        <v>27115</v>
      </c>
      <c r="F558">
        <v>-63</v>
      </c>
    </row>
    <row r="559" spans="1:6">
      <c r="A559">
        <v>-114.311798</v>
      </c>
      <c r="B559">
        <v>22.482683000000002</v>
      </c>
      <c r="C559">
        <v>3.1325889999999998</v>
      </c>
      <c r="D559">
        <v>0</v>
      </c>
      <c r="E559">
        <v>27119</v>
      </c>
      <c r="F559">
        <v>-63</v>
      </c>
    </row>
    <row r="560" spans="1:6">
      <c r="A560">
        <v>-115.773972</v>
      </c>
      <c r="B560">
        <v>22.512564000000001</v>
      </c>
      <c r="C560">
        <v>3.0074489999999998</v>
      </c>
      <c r="D560">
        <v>0</v>
      </c>
      <c r="E560">
        <v>27127</v>
      </c>
      <c r="F560">
        <v>-57</v>
      </c>
    </row>
    <row r="561" spans="1:6">
      <c r="A561">
        <v>-117.10644499999999</v>
      </c>
      <c r="B561">
        <v>20.770311</v>
      </c>
      <c r="C561">
        <v>3.0307140000000001</v>
      </c>
      <c r="D561">
        <v>0</v>
      </c>
      <c r="E561">
        <v>27133</v>
      </c>
      <c r="F561">
        <v>-59</v>
      </c>
    </row>
    <row r="562" spans="1:6">
      <c r="A562">
        <v>-116.67923</v>
      </c>
      <c r="B562">
        <v>18.733409999999999</v>
      </c>
      <c r="C562">
        <v>2.9468519999999998</v>
      </c>
      <c r="D562">
        <v>0</v>
      </c>
      <c r="E562">
        <v>27135</v>
      </c>
      <c r="F562">
        <v>-55</v>
      </c>
    </row>
    <row r="563" spans="1:6">
      <c r="A563">
        <v>-116.538765</v>
      </c>
      <c r="B563">
        <v>16.641848</v>
      </c>
      <c r="C563">
        <v>2.925176</v>
      </c>
      <c r="D563">
        <v>0</v>
      </c>
      <c r="E563">
        <v>27139</v>
      </c>
      <c r="F563">
        <v>-57</v>
      </c>
    </row>
  </sheetData>
  <mergeCells count="3">
    <mergeCell ref="L12:Q12"/>
    <mergeCell ref="L13:R13"/>
    <mergeCell ref="L11:Q11"/>
  </mergeCells>
  <phoneticPr fontId="2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63"/>
  <sheetViews>
    <sheetView workbookViewId="0">
      <selection activeCell="L54" sqref="L54"/>
    </sheetView>
  </sheetViews>
  <sheetFormatPr baseColWidth="10" defaultColWidth="8.83203125" defaultRowHeight="14"/>
  <sheetData>
    <row r="1" spans="1:18">
      <c r="A1" s="1" t="s">
        <v>297</v>
      </c>
      <c r="B1" s="1" t="s">
        <v>298</v>
      </c>
      <c r="C1" s="1" t="s">
        <v>299</v>
      </c>
      <c r="D1" s="1" t="s">
        <v>300</v>
      </c>
      <c r="E1" s="1" t="s">
        <v>3</v>
      </c>
      <c r="F1" s="1" t="s">
        <v>301</v>
      </c>
    </row>
    <row r="2" spans="1:18">
      <c r="A2">
        <v>138.361816</v>
      </c>
      <c r="B2">
        <v>39.997760999999997</v>
      </c>
      <c r="C2">
        <v>0.78774900000000003</v>
      </c>
      <c r="D2">
        <v>0</v>
      </c>
      <c r="E2">
        <v>24536</v>
      </c>
      <c r="F2">
        <v>-52</v>
      </c>
    </row>
    <row r="3" spans="1:18">
      <c r="A3">
        <v>152.78833</v>
      </c>
      <c r="B3">
        <v>42.520363000000003</v>
      </c>
      <c r="C3">
        <v>0.94517799999999996</v>
      </c>
      <c r="D3">
        <v>0</v>
      </c>
      <c r="E3">
        <v>24537</v>
      </c>
      <c r="F3">
        <v>-52</v>
      </c>
    </row>
    <row r="4" spans="1:18">
      <c r="A4">
        <v>152.09579500000001</v>
      </c>
      <c r="B4">
        <v>43.467101999999997</v>
      </c>
      <c r="C4">
        <v>1.0643499999999999</v>
      </c>
      <c r="D4">
        <v>0</v>
      </c>
      <c r="E4">
        <v>24548</v>
      </c>
      <c r="F4">
        <v>-49</v>
      </c>
    </row>
    <row r="5" spans="1:18">
      <c r="A5">
        <v>149.464844</v>
      </c>
      <c r="B5">
        <v>41.769623000000003</v>
      </c>
      <c r="C5">
        <v>1.2367079999999999</v>
      </c>
      <c r="D5">
        <v>0</v>
      </c>
      <c r="E5">
        <v>24551</v>
      </c>
      <c r="F5">
        <v>-53</v>
      </c>
    </row>
    <row r="6" spans="1:18">
      <c r="A6">
        <v>148.46856700000001</v>
      </c>
      <c r="B6">
        <v>42.360461999999998</v>
      </c>
      <c r="C6">
        <v>1.4090659999999999</v>
      </c>
      <c r="D6">
        <v>0</v>
      </c>
      <c r="E6">
        <v>24555</v>
      </c>
      <c r="F6">
        <v>-53</v>
      </c>
    </row>
    <row r="7" spans="1:18">
      <c r="A7">
        <v>143.234375</v>
      </c>
      <c r="B7">
        <v>41.041964999999998</v>
      </c>
      <c r="C7">
        <v>1.5282389999999999</v>
      </c>
      <c r="D7">
        <v>192</v>
      </c>
      <c r="E7">
        <v>24560</v>
      </c>
      <c r="F7">
        <v>-49</v>
      </c>
    </row>
    <row r="8" spans="1:18">
      <c r="A8">
        <v>141.61163300000001</v>
      </c>
      <c r="B8">
        <v>39.852314</v>
      </c>
      <c r="C8">
        <v>1.6856679999999999</v>
      </c>
      <c r="D8">
        <v>0</v>
      </c>
      <c r="E8">
        <v>24568</v>
      </c>
      <c r="F8">
        <v>-52</v>
      </c>
    </row>
    <row r="9" spans="1:18">
      <c r="A9">
        <v>140.032501</v>
      </c>
      <c r="B9">
        <v>34.786712999999999</v>
      </c>
      <c r="C9">
        <v>1.8915569999999999</v>
      </c>
      <c r="D9">
        <v>0</v>
      </c>
      <c r="E9">
        <v>24574</v>
      </c>
      <c r="F9">
        <v>-55</v>
      </c>
    </row>
    <row r="10" spans="1:18">
      <c r="A10">
        <v>131.57501199999999</v>
      </c>
      <c r="B10">
        <v>32.832912</v>
      </c>
      <c r="C10">
        <v>2.063914</v>
      </c>
      <c r="D10">
        <v>0</v>
      </c>
      <c r="E10">
        <v>24577</v>
      </c>
      <c r="F10">
        <v>-53</v>
      </c>
    </row>
    <row r="11" spans="1:18">
      <c r="A11">
        <v>123.4841</v>
      </c>
      <c r="B11">
        <v>32.925441999999997</v>
      </c>
      <c r="C11">
        <v>1.6582319999999999</v>
      </c>
      <c r="D11">
        <v>0</v>
      </c>
      <c r="E11">
        <v>24583</v>
      </c>
      <c r="F11">
        <v>-56</v>
      </c>
    </row>
    <row r="12" spans="1:18">
      <c r="A12">
        <v>114.19476299999999</v>
      </c>
      <c r="B12">
        <v>32.209026000000001</v>
      </c>
      <c r="C12">
        <v>1.6731609999999999</v>
      </c>
      <c r="D12">
        <v>0</v>
      </c>
      <c r="E12">
        <v>24588</v>
      </c>
      <c r="F12">
        <v>-53</v>
      </c>
      <c r="K12" s="4" t="s">
        <v>304</v>
      </c>
      <c r="L12" s="3">
        <f>AVERAGE(F:F)</f>
        <v>-52.282918149466191</v>
      </c>
      <c r="M12" s="3"/>
      <c r="N12" s="3"/>
      <c r="O12" s="3"/>
      <c r="P12" s="3"/>
      <c r="Q12" s="3"/>
    </row>
    <row r="13" spans="1:18">
      <c r="A13">
        <v>105.862915</v>
      </c>
      <c r="B13">
        <v>34.259639999999997</v>
      </c>
      <c r="C13">
        <v>1.7042189999999999</v>
      </c>
      <c r="D13">
        <v>0</v>
      </c>
      <c r="E13">
        <v>24595</v>
      </c>
      <c r="F13">
        <v>-54</v>
      </c>
      <c r="K13" s="4" t="s">
        <v>302</v>
      </c>
      <c r="L13" s="2">
        <f>AVEDEV(F:F)</f>
        <v>2.4937310824331127</v>
      </c>
      <c r="M13" s="2"/>
      <c r="N13" s="2"/>
      <c r="O13" s="2"/>
      <c r="P13" s="2"/>
      <c r="Q13" s="2"/>
    </row>
    <row r="14" spans="1:18">
      <c r="A14">
        <v>103.751831</v>
      </c>
      <c r="B14">
        <v>36.011208000000003</v>
      </c>
      <c r="C14">
        <v>1.757404</v>
      </c>
      <c r="D14">
        <v>0</v>
      </c>
      <c r="E14">
        <v>24597</v>
      </c>
      <c r="F14">
        <v>-53</v>
      </c>
      <c r="K14" s="4" t="s">
        <v>303</v>
      </c>
      <c r="L14" s="3">
        <f>MAX(F:F)-MIN(F:F)</f>
        <v>23</v>
      </c>
      <c r="M14" s="3"/>
      <c r="N14" s="3"/>
      <c r="O14" s="3"/>
      <c r="P14" s="3"/>
      <c r="Q14" s="3"/>
      <c r="R14" s="3"/>
    </row>
    <row r="15" spans="1:18">
      <c r="A15">
        <v>102.460205</v>
      </c>
      <c r="B15">
        <v>36.676139999999997</v>
      </c>
      <c r="C15">
        <v>1.7042189999999999</v>
      </c>
      <c r="D15">
        <v>0</v>
      </c>
      <c r="E15">
        <v>24601</v>
      </c>
      <c r="F15">
        <v>-49</v>
      </c>
    </row>
    <row r="16" spans="1:18">
      <c r="A16">
        <v>101.985657</v>
      </c>
      <c r="B16">
        <v>35.651775000000001</v>
      </c>
      <c r="C16">
        <v>1.6754929999999999</v>
      </c>
      <c r="D16">
        <v>0</v>
      </c>
      <c r="E16">
        <v>24609</v>
      </c>
      <c r="F16">
        <v>-51</v>
      </c>
    </row>
    <row r="17" spans="1:6">
      <c r="A17">
        <v>100.36908</v>
      </c>
      <c r="B17">
        <v>35.703037000000002</v>
      </c>
      <c r="C17">
        <v>1.7448079999999999</v>
      </c>
      <c r="D17">
        <v>0</v>
      </c>
      <c r="E17">
        <v>24612</v>
      </c>
      <c r="F17">
        <v>-54</v>
      </c>
    </row>
    <row r="18" spans="1:6">
      <c r="A18">
        <v>99.387603999999996</v>
      </c>
      <c r="B18">
        <v>36.508411000000002</v>
      </c>
      <c r="C18">
        <v>1.695764</v>
      </c>
      <c r="D18">
        <v>0</v>
      </c>
      <c r="E18">
        <v>24620</v>
      </c>
      <c r="F18">
        <v>-48</v>
      </c>
    </row>
    <row r="19" spans="1:6">
      <c r="A19">
        <v>99.956481999999994</v>
      </c>
      <c r="B19">
        <v>38.426155000000001</v>
      </c>
      <c r="C19">
        <v>1.6622330000000001</v>
      </c>
      <c r="D19">
        <v>0</v>
      </c>
      <c r="E19">
        <v>24624</v>
      </c>
      <c r="F19">
        <v>-53</v>
      </c>
    </row>
    <row r="20" spans="1:6">
      <c r="A20">
        <v>101.21350099999999</v>
      </c>
      <c r="B20">
        <v>36.602370999999998</v>
      </c>
      <c r="C20">
        <v>1.695764</v>
      </c>
      <c r="D20">
        <v>0</v>
      </c>
      <c r="E20">
        <v>24627</v>
      </c>
      <c r="F20">
        <v>-55</v>
      </c>
    </row>
    <row r="21" spans="1:6">
      <c r="A21">
        <v>105.357269</v>
      </c>
      <c r="B21">
        <v>36.898448999999999</v>
      </c>
      <c r="C21">
        <v>1.6285559999999999</v>
      </c>
      <c r="D21">
        <v>0</v>
      </c>
      <c r="E21">
        <v>24629</v>
      </c>
      <c r="F21">
        <v>-52</v>
      </c>
    </row>
    <row r="22" spans="1:6">
      <c r="A22">
        <v>104.08200100000001</v>
      </c>
      <c r="B22">
        <v>37.837176999999997</v>
      </c>
      <c r="C22">
        <v>1.6136269999999999</v>
      </c>
      <c r="D22">
        <v>0</v>
      </c>
      <c r="E22">
        <v>24635</v>
      </c>
      <c r="F22">
        <v>-52</v>
      </c>
    </row>
    <row r="23" spans="1:6">
      <c r="A23">
        <v>100.57092299999999</v>
      </c>
      <c r="B23">
        <v>36.843837999999998</v>
      </c>
      <c r="C23">
        <v>1.5974980000000001</v>
      </c>
      <c r="D23">
        <v>0</v>
      </c>
      <c r="E23">
        <v>24642</v>
      </c>
      <c r="F23">
        <v>-53</v>
      </c>
    </row>
    <row r="24" spans="1:6">
      <c r="A24">
        <v>98.630523999999994</v>
      </c>
      <c r="B24">
        <v>37.033175999999997</v>
      </c>
      <c r="C24">
        <v>1.5825689999999999</v>
      </c>
      <c r="D24">
        <v>0</v>
      </c>
      <c r="E24">
        <v>24649</v>
      </c>
      <c r="F24">
        <v>-52</v>
      </c>
    </row>
    <row r="25" spans="1:6">
      <c r="A25">
        <v>97.388762999999997</v>
      </c>
      <c r="B25">
        <v>36.979599</v>
      </c>
      <c r="C25">
        <v>1.6518839999999999</v>
      </c>
      <c r="D25">
        <v>0</v>
      </c>
      <c r="E25">
        <v>24653</v>
      </c>
      <c r="F25">
        <v>-54</v>
      </c>
    </row>
    <row r="26" spans="1:6">
      <c r="A26">
        <v>96.519135000000006</v>
      </c>
      <c r="B26">
        <v>36.848075999999999</v>
      </c>
      <c r="C26">
        <v>1.6806099999999999</v>
      </c>
      <c r="D26">
        <v>0</v>
      </c>
      <c r="E26">
        <v>24657</v>
      </c>
      <c r="F26">
        <v>-53</v>
      </c>
    </row>
    <row r="27" spans="1:6">
      <c r="A27">
        <v>97.192413000000002</v>
      </c>
      <c r="B27">
        <v>37.111232999999999</v>
      </c>
      <c r="C27">
        <v>1.6644810000000001</v>
      </c>
      <c r="D27">
        <v>128</v>
      </c>
      <c r="E27">
        <v>24660</v>
      </c>
      <c r="F27">
        <v>-53</v>
      </c>
    </row>
    <row r="28" spans="1:6">
      <c r="A28">
        <v>96.75</v>
      </c>
      <c r="B28">
        <v>36.411189999999998</v>
      </c>
      <c r="C28">
        <v>1.7807329999999999</v>
      </c>
      <c r="D28">
        <v>0</v>
      </c>
      <c r="E28">
        <v>24667</v>
      </c>
      <c r="F28">
        <v>-56</v>
      </c>
    </row>
    <row r="29" spans="1:6">
      <c r="A29">
        <v>95.847228999999999</v>
      </c>
      <c r="B29">
        <v>35.184544000000002</v>
      </c>
      <c r="C29">
        <v>1.7520070000000001</v>
      </c>
      <c r="D29">
        <v>0</v>
      </c>
      <c r="E29">
        <v>24674</v>
      </c>
      <c r="F29">
        <v>-51</v>
      </c>
    </row>
    <row r="30" spans="1:6">
      <c r="A30">
        <v>95.609466999999995</v>
      </c>
      <c r="B30">
        <v>34.851139000000003</v>
      </c>
      <c r="C30">
        <v>1.812605</v>
      </c>
      <c r="D30">
        <v>0</v>
      </c>
      <c r="E30">
        <v>24678</v>
      </c>
      <c r="F30">
        <v>-58</v>
      </c>
    </row>
    <row r="31" spans="1:6">
      <c r="A31">
        <v>102.339264</v>
      </c>
      <c r="B31">
        <v>33.661037</v>
      </c>
      <c r="C31">
        <v>1.9965660000000001</v>
      </c>
      <c r="D31">
        <v>0</v>
      </c>
      <c r="E31">
        <v>24682</v>
      </c>
      <c r="F31">
        <v>-61</v>
      </c>
    </row>
    <row r="32" spans="1:6">
      <c r="A32">
        <v>111.646057</v>
      </c>
      <c r="B32">
        <v>33.817635000000003</v>
      </c>
      <c r="C32">
        <v>2.011495</v>
      </c>
      <c r="D32">
        <v>0</v>
      </c>
      <c r="E32">
        <v>24688</v>
      </c>
      <c r="F32">
        <v>-53</v>
      </c>
    </row>
    <row r="33" spans="1:6">
      <c r="A33">
        <v>118.700928</v>
      </c>
      <c r="B33">
        <v>36.082858999999999</v>
      </c>
      <c r="C33">
        <v>2.0450249999999999</v>
      </c>
      <c r="D33">
        <v>0</v>
      </c>
      <c r="E33">
        <v>24692</v>
      </c>
      <c r="F33">
        <v>-55</v>
      </c>
    </row>
    <row r="34" spans="1:6">
      <c r="A34">
        <v>125.455231</v>
      </c>
      <c r="B34">
        <v>40.410885</v>
      </c>
      <c r="C34">
        <v>2.031228</v>
      </c>
      <c r="D34">
        <v>0</v>
      </c>
      <c r="E34">
        <v>24700</v>
      </c>
      <c r="F34">
        <v>-51</v>
      </c>
    </row>
    <row r="35" spans="1:6">
      <c r="A35">
        <v>129.86264</v>
      </c>
      <c r="B35">
        <v>43.162109000000001</v>
      </c>
      <c r="C35">
        <v>2.0001699999999998</v>
      </c>
      <c r="D35">
        <v>0</v>
      </c>
      <c r="E35">
        <v>24704</v>
      </c>
      <c r="F35">
        <v>-52</v>
      </c>
    </row>
    <row r="36" spans="1:6">
      <c r="A36">
        <v>131.05972299999999</v>
      </c>
      <c r="B36">
        <v>44.017451999999999</v>
      </c>
      <c r="C36">
        <v>1.9361969999999999</v>
      </c>
      <c r="D36">
        <v>0</v>
      </c>
      <c r="E36">
        <v>24706</v>
      </c>
      <c r="F36">
        <v>-48</v>
      </c>
    </row>
    <row r="37" spans="1:6">
      <c r="A37">
        <v>125.487335</v>
      </c>
      <c r="B37">
        <v>44.421486000000002</v>
      </c>
      <c r="C37">
        <v>1.9212689999999999</v>
      </c>
      <c r="D37">
        <v>0</v>
      </c>
      <c r="E37">
        <v>24709</v>
      </c>
      <c r="F37">
        <v>-52</v>
      </c>
    </row>
    <row r="38" spans="1:6">
      <c r="A38">
        <v>119.892517</v>
      </c>
      <c r="B38">
        <v>43.725535999999998</v>
      </c>
      <c r="C38">
        <v>1.868989</v>
      </c>
      <c r="D38">
        <v>0</v>
      </c>
      <c r="E38">
        <v>24711</v>
      </c>
      <c r="F38">
        <v>-53</v>
      </c>
    </row>
    <row r="39" spans="1:6">
      <c r="A39">
        <v>113.823212</v>
      </c>
      <c r="B39">
        <v>43.364750000000001</v>
      </c>
      <c r="C39">
        <v>1.868989</v>
      </c>
      <c r="D39">
        <v>0</v>
      </c>
      <c r="E39">
        <v>24723</v>
      </c>
      <c r="F39">
        <v>-51</v>
      </c>
    </row>
    <row r="40" spans="1:6">
      <c r="A40">
        <v>108.756012</v>
      </c>
      <c r="B40">
        <v>39.907088999999999</v>
      </c>
      <c r="C40">
        <v>1.7009840000000001</v>
      </c>
      <c r="D40">
        <v>0</v>
      </c>
      <c r="E40">
        <v>24725</v>
      </c>
      <c r="F40">
        <v>-47</v>
      </c>
    </row>
    <row r="41" spans="1:6">
      <c r="A41">
        <v>102.013367</v>
      </c>
      <c r="B41">
        <v>38.205494000000002</v>
      </c>
      <c r="C41">
        <v>1.490494</v>
      </c>
      <c r="D41">
        <v>0</v>
      </c>
      <c r="E41">
        <v>24732</v>
      </c>
      <c r="F41">
        <v>-50</v>
      </c>
    </row>
    <row r="42" spans="1:6">
      <c r="A42">
        <v>97.742644999999996</v>
      </c>
      <c r="B42">
        <v>37.095768</v>
      </c>
      <c r="C42">
        <v>1.449038</v>
      </c>
      <c r="D42">
        <v>0</v>
      </c>
      <c r="E42">
        <v>24737</v>
      </c>
      <c r="F42">
        <v>-50</v>
      </c>
    </row>
    <row r="43" spans="1:6">
      <c r="A43">
        <v>95.338226000000006</v>
      </c>
      <c r="B43">
        <v>36.045113000000001</v>
      </c>
      <c r="C43">
        <v>1.386781</v>
      </c>
      <c r="D43">
        <v>0</v>
      </c>
      <c r="E43">
        <v>24740</v>
      </c>
      <c r="F43">
        <v>-51</v>
      </c>
    </row>
    <row r="44" spans="1:6">
      <c r="A44">
        <v>94.410094999999998</v>
      </c>
      <c r="B44">
        <v>35.834774000000003</v>
      </c>
      <c r="C44">
        <v>1.4316359999999999</v>
      </c>
      <c r="D44">
        <v>0</v>
      </c>
      <c r="E44">
        <v>24746</v>
      </c>
      <c r="F44">
        <v>-54</v>
      </c>
    </row>
    <row r="45" spans="1:6">
      <c r="A45">
        <v>94.226592999999994</v>
      </c>
      <c r="B45">
        <v>36.101306999999998</v>
      </c>
      <c r="C45">
        <v>1.4800960000000001</v>
      </c>
      <c r="D45">
        <v>0</v>
      </c>
      <c r="E45">
        <v>24755</v>
      </c>
      <c r="F45">
        <v>-55</v>
      </c>
    </row>
    <row r="46" spans="1:6">
      <c r="A46">
        <v>94.197113000000002</v>
      </c>
      <c r="B46">
        <v>35.632106999999998</v>
      </c>
      <c r="C46">
        <v>1.560198</v>
      </c>
      <c r="D46">
        <v>0</v>
      </c>
      <c r="E46">
        <v>24760</v>
      </c>
      <c r="F46">
        <v>-54</v>
      </c>
    </row>
    <row r="47" spans="1:6">
      <c r="A47">
        <v>95.949432000000002</v>
      </c>
      <c r="B47">
        <v>36.275204000000002</v>
      </c>
      <c r="C47">
        <v>1.591256</v>
      </c>
      <c r="D47">
        <v>0</v>
      </c>
      <c r="E47">
        <v>24761</v>
      </c>
      <c r="F47">
        <v>-54</v>
      </c>
    </row>
    <row r="48" spans="1:6">
      <c r="A48">
        <v>97.978271000000007</v>
      </c>
      <c r="B48">
        <v>35.366394</v>
      </c>
      <c r="C48">
        <v>1.53807</v>
      </c>
      <c r="D48">
        <v>0</v>
      </c>
      <c r="E48">
        <v>24765</v>
      </c>
      <c r="F48">
        <v>-49</v>
      </c>
    </row>
    <row r="49" spans="1:6">
      <c r="A49">
        <v>108.441406</v>
      </c>
      <c r="B49">
        <v>38.714404999999999</v>
      </c>
      <c r="C49">
        <v>1.8621760000000001</v>
      </c>
      <c r="D49">
        <v>0</v>
      </c>
      <c r="E49">
        <v>24774</v>
      </c>
      <c r="F49">
        <v>-65</v>
      </c>
    </row>
    <row r="50" spans="1:6">
      <c r="A50">
        <v>126.46820099999999</v>
      </c>
      <c r="B50">
        <v>38.714897000000001</v>
      </c>
      <c r="C50">
        <v>1.9695849999999999</v>
      </c>
      <c r="D50">
        <v>0</v>
      </c>
      <c r="E50">
        <v>24778</v>
      </c>
      <c r="F50">
        <v>-55</v>
      </c>
    </row>
    <row r="51" spans="1:6">
      <c r="A51">
        <v>138.68872099999999</v>
      </c>
      <c r="B51">
        <v>38.192059</v>
      </c>
      <c r="C51">
        <v>1.9695849999999999</v>
      </c>
      <c r="D51">
        <v>0</v>
      </c>
      <c r="E51">
        <v>24783</v>
      </c>
      <c r="F51">
        <v>-50</v>
      </c>
    </row>
    <row r="52" spans="1:6">
      <c r="A52">
        <v>144.57122799999999</v>
      </c>
      <c r="B52">
        <v>41.007530000000003</v>
      </c>
      <c r="C52">
        <v>1.982316</v>
      </c>
      <c r="D52">
        <v>0</v>
      </c>
      <c r="E52">
        <v>24785</v>
      </c>
      <c r="F52">
        <v>-51</v>
      </c>
    </row>
    <row r="53" spans="1:6">
      <c r="A53">
        <v>148.586365</v>
      </c>
      <c r="B53">
        <v>41.865734000000003</v>
      </c>
      <c r="C53">
        <v>2.1051700000000002</v>
      </c>
      <c r="D53">
        <v>0</v>
      </c>
      <c r="E53">
        <v>24790</v>
      </c>
      <c r="F53">
        <v>-58</v>
      </c>
    </row>
    <row r="54" spans="1:6">
      <c r="A54">
        <v>148.92343099999999</v>
      </c>
      <c r="B54">
        <v>43.705447999999997</v>
      </c>
      <c r="C54">
        <v>2.0358550000000002</v>
      </c>
      <c r="D54">
        <v>0</v>
      </c>
      <c r="E54">
        <v>24796</v>
      </c>
      <c r="F54">
        <v>-49</v>
      </c>
    </row>
    <row r="55" spans="1:6">
      <c r="A55">
        <v>148.844391</v>
      </c>
      <c r="B55">
        <v>42.744861999999998</v>
      </c>
      <c r="C55">
        <v>1.93835</v>
      </c>
      <c r="D55">
        <v>0</v>
      </c>
      <c r="E55">
        <v>24801</v>
      </c>
      <c r="F55">
        <v>-48</v>
      </c>
    </row>
    <row r="56" spans="1:6">
      <c r="A56">
        <v>148.723907</v>
      </c>
      <c r="B56">
        <v>41.411338999999998</v>
      </c>
      <c r="C56">
        <v>1.93835</v>
      </c>
      <c r="D56">
        <v>0</v>
      </c>
      <c r="E56">
        <v>24804</v>
      </c>
      <c r="F56">
        <v>-54</v>
      </c>
    </row>
    <row r="57" spans="1:6">
      <c r="A57">
        <v>148.693634</v>
      </c>
      <c r="B57">
        <v>39.171677000000003</v>
      </c>
      <c r="C57">
        <v>1.922221</v>
      </c>
      <c r="D57">
        <v>0</v>
      </c>
      <c r="E57">
        <v>24812</v>
      </c>
      <c r="F57">
        <v>-53</v>
      </c>
    </row>
    <row r="58" spans="1:6">
      <c r="A58">
        <v>150.29595900000001</v>
      </c>
      <c r="B58">
        <v>40.305461999999999</v>
      </c>
      <c r="C58">
        <v>1.9754069999999999</v>
      </c>
      <c r="D58">
        <v>0</v>
      </c>
      <c r="E58">
        <v>24816</v>
      </c>
      <c r="F58">
        <v>-53</v>
      </c>
    </row>
    <row r="59" spans="1:6">
      <c r="A59">
        <v>150.668823</v>
      </c>
      <c r="B59">
        <v>39.128447999999999</v>
      </c>
      <c r="C59">
        <v>1.696156</v>
      </c>
      <c r="D59">
        <v>0</v>
      </c>
      <c r="E59">
        <v>24823</v>
      </c>
      <c r="F59">
        <v>-54</v>
      </c>
    </row>
    <row r="60" spans="1:6">
      <c r="A60">
        <v>150.812592</v>
      </c>
      <c r="B60">
        <v>38.240001999999997</v>
      </c>
      <c r="C60">
        <v>1.6094390000000001</v>
      </c>
      <c r="D60">
        <v>0</v>
      </c>
      <c r="E60">
        <v>24825</v>
      </c>
      <c r="F60">
        <v>-49</v>
      </c>
    </row>
    <row r="61" spans="1:6">
      <c r="A61">
        <v>151.48211699999999</v>
      </c>
      <c r="B61">
        <v>38.176617</v>
      </c>
      <c r="C61">
        <v>1.6359669999999999</v>
      </c>
      <c r="D61">
        <v>0</v>
      </c>
      <c r="E61">
        <v>24830</v>
      </c>
      <c r="F61">
        <v>-52</v>
      </c>
    </row>
    <row r="62" spans="1:6">
      <c r="A62">
        <v>152.36334199999999</v>
      </c>
      <c r="B62">
        <v>38.791637000000001</v>
      </c>
      <c r="C62">
        <v>1.664693</v>
      </c>
      <c r="D62">
        <v>0</v>
      </c>
      <c r="E62">
        <v>24837</v>
      </c>
      <c r="F62">
        <v>-53</v>
      </c>
    </row>
    <row r="63" spans="1:6">
      <c r="A63">
        <v>152.73413099999999</v>
      </c>
      <c r="B63">
        <v>39.310848</v>
      </c>
      <c r="C63">
        <v>1.586694</v>
      </c>
      <c r="D63">
        <v>0</v>
      </c>
      <c r="E63">
        <v>24845</v>
      </c>
      <c r="F63">
        <v>-54</v>
      </c>
    </row>
    <row r="64" spans="1:6">
      <c r="A64">
        <v>152.63433800000001</v>
      </c>
      <c r="B64">
        <v>38.502808000000002</v>
      </c>
      <c r="C64">
        <v>1.63988</v>
      </c>
      <c r="D64">
        <v>0</v>
      </c>
      <c r="E64">
        <v>24847</v>
      </c>
      <c r="F64">
        <v>-53</v>
      </c>
    </row>
    <row r="65" spans="1:6">
      <c r="A65">
        <v>153.61071799999999</v>
      </c>
      <c r="B65">
        <v>37.729649000000002</v>
      </c>
      <c r="C65">
        <v>1.662396</v>
      </c>
      <c r="D65">
        <v>0</v>
      </c>
      <c r="E65">
        <v>24850</v>
      </c>
      <c r="F65">
        <v>-50</v>
      </c>
    </row>
    <row r="66" spans="1:6">
      <c r="A66">
        <v>154.649689</v>
      </c>
      <c r="B66">
        <v>38.126167000000002</v>
      </c>
      <c r="C66">
        <v>1.662396</v>
      </c>
      <c r="D66">
        <v>0</v>
      </c>
      <c r="E66">
        <v>24857</v>
      </c>
      <c r="F66">
        <v>-54</v>
      </c>
    </row>
    <row r="67" spans="1:6">
      <c r="A67">
        <v>154.86755400000001</v>
      </c>
      <c r="B67">
        <v>38.128872000000001</v>
      </c>
      <c r="C67">
        <v>1.6474679999999999</v>
      </c>
      <c r="D67">
        <v>0</v>
      </c>
      <c r="E67">
        <v>24862</v>
      </c>
      <c r="F67">
        <v>-52</v>
      </c>
    </row>
    <row r="68" spans="1:6">
      <c r="A68">
        <v>155.25649999999999</v>
      </c>
      <c r="B68">
        <v>38.590099000000002</v>
      </c>
      <c r="C68">
        <v>1.6474679999999999</v>
      </c>
      <c r="D68">
        <v>0</v>
      </c>
      <c r="E68">
        <v>24867</v>
      </c>
      <c r="F68">
        <v>-53</v>
      </c>
    </row>
    <row r="69" spans="1:6">
      <c r="A69">
        <v>155.88559000000001</v>
      </c>
      <c r="B69">
        <v>38.281742000000001</v>
      </c>
      <c r="C69">
        <v>1.6474679999999999</v>
      </c>
      <c r="D69">
        <v>0</v>
      </c>
      <c r="E69">
        <v>24873</v>
      </c>
      <c r="F69">
        <v>-54</v>
      </c>
    </row>
    <row r="70" spans="1:6">
      <c r="A70">
        <v>156.08685299999999</v>
      </c>
      <c r="B70">
        <v>37.189301</v>
      </c>
      <c r="C70">
        <v>1.6719280000000001</v>
      </c>
      <c r="D70">
        <v>0</v>
      </c>
      <c r="E70">
        <v>24877</v>
      </c>
      <c r="F70">
        <v>-51</v>
      </c>
    </row>
    <row r="71" spans="1:6">
      <c r="A71">
        <v>155.98468</v>
      </c>
      <c r="B71">
        <v>37.025283999999999</v>
      </c>
      <c r="C71">
        <v>1.6868570000000001</v>
      </c>
      <c r="D71">
        <v>0</v>
      </c>
      <c r="E71">
        <v>24880</v>
      </c>
      <c r="F71">
        <v>-53</v>
      </c>
    </row>
    <row r="72" spans="1:6">
      <c r="A72">
        <v>155.36712600000001</v>
      </c>
      <c r="B72">
        <v>36.579166000000001</v>
      </c>
      <c r="C72">
        <v>1.658131</v>
      </c>
      <c r="D72">
        <v>0</v>
      </c>
      <c r="E72">
        <v>24884</v>
      </c>
      <c r="F72">
        <v>-51</v>
      </c>
    </row>
    <row r="73" spans="1:6">
      <c r="A73">
        <v>156.26834099999999</v>
      </c>
      <c r="B73">
        <v>37.546711000000002</v>
      </c>
      <c r="C73">
        <v>1.6005450000000001</v>
      </c>
      <c r="D73">
        <v>0</v>
      </c>
      <c r="E73">
        <v>24893</v>
      </c>
      <c r="F73">
        <v>-50</v>
      </c>
    </row>
    <row r="74" spans="1:6">
      <c r="A74">
        <v>156.27972399999999</v>
      </c>
      <c r="B74">
        <v>37.451000000000001</v>
      </c>
      <c r="C74">
        <v>1.6005450000000001</v>
      </c>
      <c r="D74">
        <v>0</v>
      </c>
      <c r="E74">
        <v>24897</v>
      </c>
      <c r="F74">
        <v>-53</v>
      </c>
    </row>
    <row r="75" spans="1:6">
      <c r="A75">
        <v>157.01547199999999</v>
      </c>
      <c r="B75">
        <v>38.218819000000003</v>
      </c>
      <c r="C75">
        <v>1.642002</v>
      </c>
      <c r="D75">
        <v>0</v>
      </c>
      <c r="E75">
        <v>24901</v>
      </c>
      <c r="F75">
        <v>-53</v>
      </c>
    </row>
    <row r="76" spans="1:6">
      <c r="A76">
        <v>155.73095699999999</v>
      </c>
      <c r="B76">
        <v>38.384948999999999</v>
      </c>
      <c r="C76">
        <v>1.6983239999999999</v>
      </c>
      <c r="D76">
        <v>0</v>
      </c>
      <c r="E76">
        <v>24909</v>
      </c>
      <c r="F76">
        <v>-57</v>
      </c>
    </row>
    <row r="77" spans="1:6">
      <c r="A77">
        <v>154.898743</v>
      </c>
      <c r="B77">
        <v>37.994221000000003</v>
      </c>
      <c r="C77">
        <v>1.746783</v>
      </c>
      <c r="D77">
        <v>0</v>
      </c>
      <c r="E77">
        <v>24912</v>
      </c>
      <c r="F77">
        <v>-55</v>
      </c>
    </row>
    <row r="78" spans="1:6">
      <c r="A78">
        <v>153.58166499999999</v>
      </c>
      <c r="B78">
        <v>38.689236000000001</v>
      </c>
      <c r="C78">
        <v>1.762912</v>
      </c>
      <c r="D78">
        <v>0</v>
      </c>
      <c r="E78">
        <v>24920</v>
      </c>
      <c r="F78">
        <v>-54</v>
      </c>
    </row>
    <row r="79" spans="1:6">
      <c r="A79">
        <v>152.89621</v>
      </c>
      <c r="B79">
        <v>39.991118999999998</v>
      </c>
      <c r="C79">
        <v>1.762912</v>
      </c>
      <c r="D79">
        <v>0</v>
      </c>
      <c r="E79">
        <v>24921</v>
      </c>
      <c r="F79">
        <v>-54</v>
      </c>
    </row>
    <row r="80" spans="1:6">
      <c r="A80">
        <v>152.590912</v>
      </c>
      <c r="B80">
        <v>39.999054000000001</v>
      </c>
      <c r="C80">
        <v>1.8077669999999999</v>
      </c>
      <c r="D80">
        <v>0</v>
      </c>
      <c r="E80">
        <v>24927</v>
      </c>
      <c r="F80">
        <v>-54</v>
      </c>
    </row>
    <row r="81" spans="1:6">
      <c r="A81">
        <v>151.03881799999999</v>
      </c>
      <c r="B81">
        <v>41.758319999999998</v>
      </c>
      <c r="C81">
        <v>1.8802190000000001</v>
      </c>
      <c r="D81">
        <v>0</v>
      </c>
      <c r="E81">
        <v>24936</v>
      </c>
      <c r="F81">
        <v>-57</v>
      </c>
    </row>
    <row r="82" spans="1:6">
      <c r="A82">
        <v>151.02694700000001</v>
      </c>
      <c r="B82">
        <v>42.443671999999999</v>
      </c>
      <c r="C82">
        <v>1.8674869999999999</v>
      </c>
      <c r="D82">
        <v>0</v>
      </c>
      <c r="E82">
        <v>24941</v>
      </c>
      <c r="F82">
        <v>-50</v>
      </c>
    </row>
    <row r="83" spans="1:6">
      <c r="A83">
        <v>151.49047899999999</v>
      </c>
      <c r="B83">
        <v>43.607925000000002</v>
      </c>
      <c r="C83">
        <v>1.908944</v>
      </c>
      <c r="D83">
        <v>0</v>
      </c>
      <c r="E83">
        <v>24943</v>
      </c>
      <c r="F83">
        <v>-53</v>
      </c>
    </row>
    <row r="84" spans="1:6">
      <c r="A84">
        <v>155.158997</v>
      </c>
      <c r="B84">
        <v>45.059921000000003</v>
      </c>
      <c r="C84">
        <v>1.8802190000000001</v>
      </c>
      <c r="D84">
        <v>0</v>
      </c>
      <c r="E84">
        <v>24948</v>
      </c>
      <c r="F84">
        <v>-51</v>
      </c>
    </row>
    <row r="85" spans="1:6">
      <c r="A85">
        <v>159.146332</v>
      </c>
      <c r="B85">
        <v>44.840488000000001</v>
      </c>
      <c r="C85">
        <v>2.0778099999999999</v>
      </c>
      <c r="D85">
        <v>0</v>
      </c>
      <c r="E85">
        <v>24955</v>
      </c>
      <c r="F85">
        <v>-62</v>
      </c>
    </row>
    <row r="86" spans="1:6">
      <c r="A86">
        <v>160.26757799999999</v>
      </c>
      <c r="B86">
        <v>45.224513999999999</v>
      </c>
      <c r="C86">
        <v>2.20295</v>
      </c>
      <c r="D86">
        <v>0</v>
      </c>
      <c r="E86">
        <v>24960</v>
      </c>
      <c r="F86">
        <v>-62</v>
      </c>
    </row>
    <row r="87" spans="1:6">
      <c r="A87">
        <v>162.37887599999999</v>
      </c>
      <c r="B87">
        <v>46.365768000000003</v>
      </c>
      <c r="C87">
        <v>2.169419</v>
      </c>
      <c r="D87">
        <v>0</v>
      </c>
      <c r="E87">
        <v>24961</v>
      </c>
      <c r="F87">
        <v>-53</v>
      </c>
    </row>
    <row r="88" spans="1:6">
      <c r="A88">
        <v>166.645905</v>
      </c>
      <c r="B88">
        <v>46.657887000000002</v>
      </c>
      <c r="C88">
        <v>2.1118329999999998</v>
      </c>
      <c r="D88">
        <v>0</v>
      </c>
      <c r="E88">
        <v>24969</v>
      </c>
      <c r="F88">
        <v>-50</v>
      </c>
    </row>
    <row r="89" spans="1:6">
      <c r="A89">
        <v>165.35003699999999</v>
      </c>
      <c r="B89">
        <v>48.050930000000001</v>
      </c>
      <c r="C89">
        <v>2.095704</v>
      </c>
      <c r="D89">
        <v>0</v>
      </c>
      <c r="E89">
        <v>24974</v>
      </c>
      <c r="F89">
        <v>-53</v>
      </c>
    </row>
    <row r="90" spans="1:6">
      <c r="A90">
        <v>163.10580400000001</v>
      </c>
      <c r="B90">
        <v>50.086472000000001</v>
      </c>
      <c r="C90">
        <v>2.079574</v>
      </c>
      <c r="D90">
        <v>0</v>
      </c>
      <c r="E90">
        <v>24978</v>
      </c>
      <c r="F90">
        <v>-53</v>
      </c>
    </row>
    <row r="91" spans="1:6">
      <c r="A91">
        <v>164.86364699999999</v>
      </c>
      <c r="B91">
        <v>50.528888999999999</v>
      </c>
      <c r="C91">
        <v>2.040654</v>
      </c>
      <c r="D91">
        <v>0</v>
      </c>
      <c r="E91">
        <v>24986</v>
      </c>
      <c r="F91">
        <v>-55</v>
      </c>
    </row>
    <row r="92" spans="1:6">
      <c r="A92">
        <v>166.51187100000001</v>
      </c>
      <c r="B92">
        <v>53.547629999999998</v>
      </c>
      <c r="C92">
        <v>2.1343890000000001</v>
      </c>
      <c r="D92">
        <v>0</v>
      </c>
      <c r="E92">
        <v>24992</v>
      </c>
      <c r="F92">
        <v>-56</v>
      </c>
    </row>
    <row r="93" spans="1:6">
      <c r="A93">
        <v>172.42877200000001</v>
      </c>
      <c r="B93">
        <v>55.443592000000002</v>
      </c>
      <c r="C93">
        <v>2.1194609999999998</v>
      </c>
      <c r="D93">
        <v>0</v>
      </c>
      <c r="E93">
        <v>25001</v>
      </c>
      <c r="F93">
        <v>-52</v>
      </c>
    </row>
    <row r="94" spans="1:6">
      <c r="A94">
        <v>158.00509600000001</v>
      </c>
      <c r="B94">
        <v>56.169227999999997</v>
      </c>
      <c r="C94">
        <v>2.1481859999999999</v>
      </c>
      <c r="D94">
        <v>0</v>
      </c>
      <c r="E94">
        <v>25003</v>
      </c>
      <c r="F94">
        <v>-53</v>
      </c>
    </row>
    <row r="95" spans="1:6">
      <c r="A95">
        <v>155.15481600000001</v>
      </c>
      <c r="B95">
        <v>54.113605</v>
      </c>
      <c r="C95">
        <v>1.9505950000000001</v>
      </c>
      <c r="D95">
        <v>0</v>
      </c>
      <c r="E95">
        <v>25009</v>
      </c>
      <c r="F95">
        <v>-53</v>
      </c>
    </row>
    <row r="96" spans="1:6">
      <c r="A96">
        <v>149.82763700000001</v>
      </c>
      <c r="B96">
        <v>53.706584999999997</v>
      </c>
      <c r="C96">
        <v>1.753004</v>
      </c>
      <c r="D96">
        <v>0</v>
      </c>
      <c r="E96">
        <v>25016</v>
      </c>
      <c r="F96">
        <v>-53</v>
      </c>
    </row>
    <row r="97" spans="1:6">
      <c r="A97">
        <v>144.82913199999999</v>
      </c>
      <c r="B97">
        <v>51.986072999999998</v>
      </c>
      <c r="C97">
        <v>1.7115469999999999</v>
      </c>
      <c r="D97">
        <v>0</v>
      </c>
      <c r="E97">
        <v>25017</v>
      </c>
      <c r="F97">
        <v>-50</v>
      </c>
    </row>
    <row r="98" spans="1:6">
      <c r="A98">
        <v>141.45172099999999</v>
      </c>
      <c r="B98">
        <v>51.610008000000001</v>
      </c>
      <c r="C98">
        <v>1.7115469999999999</v>
      </c>
      <c r="D98">
        <v>0</v>
      </c>
      <c r="E98">
        <v>25022</v>
      </c>
      <c r="F98">
        <v>-50</v>
      </c>
    </row>
    <row r="99" spans="1:6">
      <c r="A99">
        <v>136.11389199999999</v>
      </c>
      <c r="B99">
        <v>49.995327000000003</v>
      </c>
      <c r="C99">
        <v>1.7276769999999999</v>
      </c>
      <c r="D99">
        <v>128</v>
      </c>
      <c r="E99">
        <v>25029</v>
      </c>
      <c r="F99">
        <v>-54</v>
      </c>
    </row>
    <row r="100" spans="1:6">
      <c r="A100">
        <v>133.27514600000001</v>
      </c>
      <c r="B100">
        <v>50.344929</v>
      </c>
      <c r="C100">
        <v>1.761207</v>
      </c>
      <c r="D100">
        <v>0</v>
      </c>
      <c r="E100">
        <v>25035</v>
      </c>
      <c r="F100">
        <v>-55</v>
      </c>
    </row>
    <row r="101" spans="1:6">
      <c r="A101">
        <v>132.90704299999999</v>
      </c>
      <c r="B101">
        <v>48.167335999999999</v>
      </c>
      <c r="C101">
        <v>1.955778</v>
      </c>
      <c r="D101">
        <v>0</v>
      </c>
      <c r="E101">
        <v>25038</v>
      </c>
      <c r="F101">
        <v>-63</v>
      </c>
    </row>
    <row r="102" spans="1:6">
      <c r="A102">
        <v>129.55465699999999</v>
      </c>
      <c r="B102">
        <v>48.482894999999999</v>
      </c>
      <c r="C102">
        <v>1.93703</v>
      </c>
      <c r="D102">
        <v>0</v>
      </c>
      <c r="E102">
        <v>25045</v>
      </c>
      <c r="F102">
        <v>-55</v>
      </c>
    </row>
    <row r="103" spans="1:6">
      <c r="A103">
        <v>133.19085699999999</v>
      </c>
      <c r="B103">
        <v>47.760612000000002</v>
      </c>
      <c r="C103">
        <v>1.93703</v>
      </c>
      <c r="D103">
        <v>0</v>
      </c>
      <c r="E103">
        <v>25052</v>
      </c>
      <c r="F103">
        <v>-52</v>
      </c>
    </row>
    <row r="104" spans="1:6">
      <c r="A104">
        <v>137.11694299999999</v>
      </c>
      <c r="B104">
        <v>45.796219000000001</v>
      </c>
      <c r="C104">
        <v>1.93703</v>
      </c>
      <c r="D104">
        <v>0</v>
      </c>
      <c r="E104">
        <v>25056</v>
      </c>
      <c r="F104">
        <v>-53</v>
      </c>
    </row>
    <row r="105" spans="1:6">
      <c r="A105">
        <v>139.04077100000001</v>
      </c>
      <c r="B105">
        <v>44.912253999999997</v>
      </c>
      <c r="C105">
        <v>1.989309</v>
      </c>
      <c r="D105">
        <v>0</v>
      </c>
      <c r="E105">
        <v>25057</v>
      </c>
      <c r="F105">
        <v>-56</v>
      </c>
    </row>
    <row r="106" spans="1:6">
      <c r="A106">
        <v>143.00824</v>
      </c>
      <c r="B106">
        <v>44.864128000000001</v>
      </c>
      <c r="C106">
        <v>1.989309</v>
      </c>
      <c r="D106">
        <v>0</v>
      </c>
      <c r="E106">
        <v>25061</v>
      </c>
      <c r="F106">
        <v>-53</v>
      </c>
    </row>
    <row r="107" spans="1:6">
      <c r="A107">
        <v>144.20916700000001</v>
      </c>
      <c r="B107">
        <v>44.381186999999997</v>
      </c>
      <c r="C107">
        <v>2.0158369999999999</v>
      </c>
      <c r="D107">
        <v>128</v>
      </c>
      <c r="E107">
        <v>25068</v>
      </c>
      <c r="F107">
        <v>-52</v>
      </c>
    </row>
    <row r="108" spans="1:6">
      <c r="A108">
        <v>145.87527499999999</v>
      </c>
      <c r="B108">
        <v>44.484378999999997</v>
      </c>
      <c r="C108">
        <v>2.0285690000000001</v>
      </c>
      <c r="D108">
        <v>0</v>
      </c>
      <c r="E108">
        <v>25072</v>
      </c>
      <c r="F108">
        <v>-51</v>
      </c>
    </row>
    <row r="109" spans="1:6">
      <c r="A109">
        <v>141.00067100000001</v>
      </c>
      <c r="B109">
        <v>43.720973999999998</v>
      </c>
      <c r="C109">
        <v>1.9975099999999999</v>
      </c>
      <c r="D109">
        <v>0</v>
      </c>
      <c r="E109">
        <v>25078</v>
      </c>
      <c r="F109">
        <v>-52</v>
      </c>
    </row>
    <row r="110" spans="1:6">
      <c r="A110">
        <v>127.88943500000001</v>
      </c>
      <c r="B110">
        <v>42.518070000000002</v>
      </c>
      <c r="C110">
        <v>1.9107940000000001</v>
      </c>
      <c r="D110">
        <v>0</v>
      </c>
      <c r="E110">
        <v>25082</v>
      </c>
      <c r="F110">
        <v>-49</v>
      </c>
    </row>
    <row r="111" spans="1:6">
      <c r="A111">
        <v>113.61853000000001</v>
      </c>
      <c r="B111">
        <v>41.523491</v>
      </c>
      <c r="C111">
        <v>1.6988220000000001</v>
      </c>
      <c r="D111">
        <v>0</v>
      </c>
      <c r="E111">
        <v>25088</v>
      </c>
      <c r="F111">
        <v>-54</v>
      </c>
    </row>
    <row r="112" spans="1:6">
      <c r="A112">
        <v>112.04776</v>
      </c>
      <c r="B112">
        <v>40.617911999999997</v>
      </c>
      <c r="C112">
        <v>1.636565</v>
      </c>
      <c r="D112">
        <v>0</v>
      </c>
      <c r="E112">
        <v>25093</v>
      </c>
      <c r="F112">
        <v>-51</v>
      </c>
    </row>
    <row r="113" spans="1:6">
      <c r="A113">
        <v>110.66192599999999</v>
      </c>
      <c r="B113">
        <v>43.124744</v>
      </c>
      <c r="C113">
        <v>1.6676230000000001</v>
      </c>
      <c r="D113">
        <v>0</v>
      </c>
      <c r="E113">
        <v>25098</v>
      </c>
      <c r="F113">
        <v>-54</v>
      </c>
    </row>
    <row r="114" spans="1:6">
      <c r="A114">
        <v>109.66275</v>
      </c>
      <c r="B114">
        <v>43.802630999999998</v>
      </c>
      <c r="C114">
        <v>1.6837530000000001</v>
      </c>
      <c r="D114">
        <v>0</v>
      </c>
      <c r="E114">
        <v>25100</v>
      </c>
      <c r="F114">
        <v>-54</v>
      </c>
    </row>
    <row r="115" spans="1:6">
      <c r="A115">
        <v>126.198914</v>
      </c>
      <c r="B115">
        <v>45.128307</v>
      </c>
      <c r="C115">
        <v>1.748866</v>
      </c>
      <c r="D115">
        <v>0</v>
      </c>
      <c r="E115">
        <v>25107</v>
      </c>
      <c r="F115">
        <v>-59</v>
      </c>
    </row>
    <row r="116" spans="1:6">
      <c r="A116">
        <v>141.08090200000001</v>
      </c>
      <c r="B116">
        <v>45.021090999999998</v>
      </c>
      <c r="C116">
        <v>1.684893</v>
      </c>
      <c r="D116">
        <v>0</v>
      </c>
      <c r="E116">
        <v>25112</v>
      </c>
      <c r="F116">
        <v>-48</v>
      </c>
    </row>
    <row r="117" spans="1:6">
      <c r="A117">
        <v>144.76220699999999</v>
      </c>
      <c r="B117">
        <v>44.150351999999998</v>
      </c>
      <c r="C117">
        <v>1.699821</v>
      </c>
      <c r="D117">
        <v>0</v>
      </c>
      <c r="E117">
        <v>25121</v>
      </c>
      <c r="F117">
        <v>-53</v>
      </c>
    </row>
    <row r="118" spans="1:6">
      <c r="A118">
        <v>145.63729900000001</v>
      </c>
      <c r="B118">
        <v>42.861770999999997</v>
      </c>
      <c r="C118">
        <v>1.7446759999999999</v>
      </c>
      <c r="D118">
        <v>0</v>
      </c>
      <c r="E118">
        <v>25123</v>
      </c>
      <c r="F118">
        <v>-54</v>
      </c>
    </row>
    <row r="119" spans="1:6">
      <c r="A119">
        <v>145.623932</v>
      </c>
      <c r="B119">
        <v>42.348751</v>
      </c>
      <c r="C119">
        <v>1.7308790000000001</v>
      </c>
      <c r="D119">
        <v>0</v>
      </c>
      <c r="E119">
        <v>25127</v>
      </c>
      <c r="F119">
        <v>-51</v>
      </c>
    </row>
    <row r="120" spans="1:6">
      <c r="A120">
        <v>146.338348</v>
      </c>
      <c r="B120">
        <v>41.697192999999999</v>
      </c>
      <c r="C120">
        <v>1.769136</v>
      </c>
      <c r="D120">
        <v>0</v>
      </c>
      <c r="E120">
        <v>25131</v>
      </c>
      <c r="F120">
        <v>-52</v>
      </c>
    </row>
    <row r="121" spans="1:6">
      <c r="A121">
        <v>146.76864599999999</v>
      </c>
      <c r="B121">
        <v>39.510117000000001</v>
      </c>
      <c r="C121">
        <v>1.7115499999999999</v>
      </c>
      <c r="D121">
        <v>224</v>
      </c>
      <c r="E121">
        <v>25136</v>
      </c>
      <c r="F121">
        <v>-50</v>
      </c>
    </row>
    <row r="122" spans="1:6">
      <c r="A122">
        <v>147.26525899999999</v>
      </c>
      <c r="B122">
        <v>37.673617999999998</v>
      </c>
      <c r="C122">
        <v>1.7402759999999999</v>
      </c>
      <c r="D122">
        <v>0</v>
      </c>
      <c r="E122">
        <v>25142</v>
      </c>
      <c r="F122">
        <v>-53</v>
      </c>
    </row>
    <row r="123" spans="1:6">
      <c r="A123">
        <v>148.54272499999999</v>
      </c>
      <c r="B123">
        <v>35.229965</v>
      </c>
      <c r="C123">
        <v>1.6954210000000001</v>
      </c>
      <c r="D123">
        <v>0</v>
      </c>
      <c r="E123">
        <v>25145</v>
      </c>
      <c r="F123">
        <v>-51</v>
      </c>
    </row>
    <row r="124" spans="1:6">
      <c r="A124">
        <v>149.67733799999999</v>
      </c>
      <c r="B124">
        <v>34.749073000000003</v>
      </c>
      <c r="C124">
        <v>1.6792910000000001</v>
      </c>
      <c r="D124">
        <v>0</v>
      </c>
      <c r="E124">
        <v>25150</v>
      </c>
      <c r="F124">
        <v>-53</v>
      </c>
    </row>
    <row r="125" spans="1:6">
      <c r="A125">
        <v>150.07074</v>
      </c>
      <c r="B125">
        <v>33.819060999999998</v>
      </c>
      <c r="C125">
        <v>1.533174</v>
      </c>
      <c r="D125">
        <v>0</v>
      </c>
      <c r="E125">
        <v>25157</v>
      </c>
      <c r="F125">
        <v>-51</v>
      </c>
    </row>
    <row r="126" spans="1:6">
      <c r="A126">
        <v>150.228241</v>
      </c>
      <c r="B126">
        <v>34.393729999999998</v>
      </c>
      <c r="C126">
        <v>1.5684210000000001</v>
      </c>
      <c r="D126">
        <v>0</v>
      </c>
      <c r="E126">
        <v>25162</v>
      </c>
      <c r="F126">
        <v>-51</v>
      </c>
    </row>
    <row r="127" spans="1:6">
      <c r="A127">
        <v>150.80892900000001</v>
      </c>
      <c r="B127">
        <v>35.520415999999997</v>
      </c>
      <c r="C127">
        <v>1.515236</v>
      </c>
      <c r="D127">
        <v>0</v>
      </c>
      <c r="E127">
        <v>25164</v>
      </c>
      <c r="F127">
        <v>-49</v>
      </c>
    </row>
    <row r="128" spans="1:6">
      <c r="A128">
        <v>150.902435</v>
      </c>
      <c r="B128">
        <v>35.873226000000003</v>
      </c>
      <c r="C128">
        <v>1.445921</v>
      </c>
      <c r="D128">
        <v>0</v>
      </c>
      <c r="E128">
        <v>25169</v>
      </c>
      <c r="F128">
        <v>-49</v>
      </c>
    </row>
    <row r="129" spans="1:6">
      <c r="A129">
        <v>152.55242899999999</v>
      </c>
      <c r="B129">
        <v>34.583939000000001</v>
      </c>
      <c r="C129">
        <v>1.4214599999999999</v>
      </c>
      <c r="D129">
        <v>0</v>
      </c>
      <c r="E129">
        <v>25174</v>
      </c>
      <c r="F129">
        <v>-49</v>
      </c>
    </row>
    <row r="130" spans="1:6">
      <c r="A130">
        <v>155.396423</v>
      </c>
      <c r="B130">
        <v>31.370294999999999</v>
      </c>
      <c r="C130">
        <v>1.407664</v>
      </c>
      <c r="D130">
        <v>0</v>
      </c>
      <c r="E130">
        <v>25178</v>
      </c>
      <c r="F130">
        <v>-51</v>
      </c>
    </row>
    <row r="131" spans="1:6">
      <c r="A131">
        <v>158.834778</v>
      </c>
      <c r="B131">
        <v>30.162555999999999</v>
      </c>
      <c r="C131">
        <v>1.3959349999999999</v>
      </c>
      <c r="D131">
        <v>0</v>
      </c>
      <c r="E131">
        <v>25182</v>
      </c>
      <c r="F131">
        <v>-49</v>
      </c>
    </row>
    <row r="132" spans="1:6">
      <c r="A132">
        <v>161.053741</v>
      </c>
      <c r="B132">
        <v>28.967663000000002</v>
      </c>
      <c r="C132">
        <v>1.468386</v>
      </c>
      <c r="D132">
        <v>0</v>
      </c>
      <c r="E132">
        <v>25189</v>
      </c>
      <c r="F132">
        <v>-57</v>
      </c>
    </row>
    <row r="133" spans="1:6">
      <c r="A133">
        <v>161.87994399999999</v>
      </c>
      <c r="B133">
        <v>26.497917000000001</v>
      </c>
      <c r="C133">
        <v>1.4971110000000001</v>
      </c>
      <c r="D133">
        <v>0</v>
      </c>
      <c r="E133">
        <v>25195</v>
      </c>
      <c r="F133">
        <v>-53</v>
      </c>
    </row>
    <row r="134" spans="1:6">
      <c r="A134">
        <v>161.43618799999999</v>
      </c>
      <c r="B134">
        <v>26.618547</v>
      </c>
      <c r="C134">
        <v>1.482183</v>
      </c>
      <c r="D134">
        <v>128</v>
      </c>
      <c r="E134">
        <v>25200</v>
      </c>
      <c r="F134">
        <v>-52</v>
      </c>
    </row>
    <row r="135" spans="1:6">
      <c r="A135">
        <v>161.41619900000001</v>
      </c>
      <c r="B135">
        <v>25.027408999999999</v>
      </c>
      <c r="C135">
        <v>1.5631870000000001</v>
      </c>
      <c r="D135">
        <v>0</v>
      </c>
      <c r="E135">
        <v>25202</v>
      </c>
      <c r="F135">
        <v>-56</v>
      </c>
    </row>
    <row r="136" spans="1:6">
      <c r="A136">
        <v>161.22524999999999</v>
      </c>
      <c r="B136">
        <v>22.587955000000001</v>
      </c>
      <c r="C136">
        <v>1.6254440000000001</v>
      </c>
      <c r="D136">
        <v>0</v>
      </c>
      <c r="E136">
        <v>25203</v>
      </c>
      <c r="F136">
        <v>-55</v>
      </c>
    </row>
    <row r="137" spans="1:6">
      <c r="A137">
        <v>161.52520799999999</v>
      </c>
      <c r="B137">
        <v>21.284120999999999</v>
      </c>
      <c r="C137">
        <v>1.6786289999999999</v>
      </c>
      <c r="D137">
        <v>0</v>
      </c>
      <c r="E137">
        <v>25208</v>
      </c>
      <c r="F137">
        <v>-53</v>
      </c>
    </row>
    <row r="138" spans="1:6">
      <c r="A138">
        <v>162.07397499999999</v>
      </c>
      <c r="B138">
        <v>19.126114000000001</v>
      </c>
      <c r="C138">
        <v>1.7168859999999999</v>
      </c>
      <c r="D138">
        <v>0</v>
      </c>
      <c r="E138">
        <v>25211</v>
      </c>
      <c r="F138">
        <v>-52</v>
      </c>
    </row>
    <row r="139" spans="1:6">
      <c r="A139">
        <v>160.68905599999999</v>
      </c>
      <c r="B139">
        <v>19.632128000000002</v>
      </c>
      <c r="C139">
        <v>1.8036030000000001</v>
      </c>
      <c r="D139">
        <v>0</v>
      </c>
      <c r="E139">
        <v>25217</v>
      </c>
      <c r="F139">
        <v>-55</v>
      </c>
    </row>
    <row r="140" spans="1:6">
      <c r="A140">
        <v>159.969696</v>
      </c>
      <c r="B140">
        <v>18.404655000000002</v>
      </c>
      <c r="C140">
        <v>1.7791429999999999</v>
      </c>
      <c r="D140">
        <v>0</v>
      </c>
      <c r="E140">
        <v>25223</v>
      </c>
      <c r="F140">
        <v>-49</v>
      </c>
    </row>
    <row r="141" spans="1:6">
      <c r="A141">
        <v>159.18701200000001</v>
      </c>
      <c r="B141">
        <v>19.201588000000001</v>
      </c>
      <c r="C141">
        <v>2.3374389999999998</v>
      </c>
      <c r="D141">
        <v>224</v>
      </c>
      <c r="E141">
        <v>25232</v>
      </c>
      <c r="F141">
        <v>-70</v>
      </c>
    </row>
    <row r="142" spans="1:6">
      <c r="A142">
        <v>158.921753</v>
      </c>
      <c r="B142">
        <v>18.138233</v>
      </c>
      <c r="C142">
        <v>2.236262</v>
      </c>
      <c r="D142">
        <v>0</v>
      </c>
      <c r="E142">
        <v>25236</v>
      </c>
      <c r="F142">
        <v>-51</v>
      </c>
    </row>
    <row r="143" spans="1:6">
      <c r="A143">
        <v>157.75228899999999</v>
      </c>
      <c r="B143">
        <v>16.410212000000001</v>
      </c>
      <c r="C143">
        <v>2.236262</v>
      </c>
      <c r="D143">
        <v>0</v>
      </c>
      <c r="E143">
        <v>25240</v>
      </c>
      <c r="F143">
        <v>-53</v>
      </c>
    </row>
    <row r="144" spans="1:6">
      <c r="A144">
        <v>157.00912500000001</v>
      </c>
      <c r="B144">
        <v>15.314825000000001</v>
      </c>
      <c r="C144">
        <v>2.236262</v>
      </c>
      <c r="D144">
        <v>0</v>
      </c>
      <c r="E144">
        <v>25241</v>
      </c>
      <c r="F144">
        <v>-52</v>
      </c>
    </row>
    <row r="145" spans="1:6">
      <c r="A145">
        <v>156.90628100000001</v>
      </c>
      <c r="B145">
        <v>14.057612000000001</v>
      </c>
      <c r="C145">
        <v>2.169054</v>
      </c>
      <c r="D145">
        <v>0</v>
      </c>
      <c r="E145">
        <v>25246</v>
      </c>
      <c r="F145">
        <v>-52</v>
      </c>
    </row>
    <row r="146" spans="1:6">
      <c r="A146">
        <v>156.45730599999999</v>
      </c>
      <c r="B146">
        <v>13.480267</v>
      </c>
      <c r="C146">
        <v>2.1067979999999999</v>
      </c>
      <c r="D146">
        <v>0</v>
      </c>
      <c r="E146">
        <v>25255</v>
      </c>
      <c r="F146">
        <v>-51</v>
      </c>
    </row>
    <row r="147" spans="1:6">
      <c r="A147">
        <v>149.63327000000001</v>
      </c>
      <c r="B147">
        <v>15.329402999999999</v>
      </c>
      <c r="C147">
        <v>2.0329199999999998</v>
      </c>
      <c r="D147">
        <v>0</v>
      </c>
      <c r="E147">
        <v>25259</v>
      </c>
      <c r="F147">
        <v>-47</v>
      </c>
    </row>
    <row r="148" spans="1:6">
      <c r="A148">
        <v>156.49704</v>
      </c>
      <c r="B148">
        <v>15.245778</v>
      </c>
      <c r="C148">
        <v>2.0478489999999998</v>
      </c>
      <c r="D148">
        <v>128</v>
      </c>
      <c r="E148">
        <v>25266</v>
      </c>
      <c r="F148">
        <v>-53</v>
      </c>
    </row>
    <row r="149" spans="1:6">
      <c r="A149">
        <v>155.72460899999999</v>
      </c>
      <c r="B149">
        <v>15.916313000000001</v>
      </c>
      <c r="C149">
        <v>1.985592</v>
      </c>
      <c r="D149">
        <v>0</v>
      </c>
      <c r="E149">
        <v>25269</v>
      </c>
      <c r="F149">
        <v>-51</v>
      </c>
    </row>
    <row r="150" spans="1:6">
      <c r="A150">
        <v>157.09875500000001</v>
      </c>
      <c r="B150">
        <v>16.833964999999999</v>
      </c>
      <c r="C150">
        <v>2.0387780000000002</v>
      </c>
      <c r="D150">
        <v>0</v>
      </c>
      <c r="E150">
        <v>25276</v>
      </c>
      <c r="F150">
        <v>-53</v>
      </c>
    </row>
    <row r="151" spans="1:6">
      <c r="A151">
        <v>155.80306999999999</v>
      </c>
      <c r="B151">
        <v>15.549618000000001</v>
      </c>
      <c r="C151">
        <v>1.492211</v>
      </c>
      <c r="D151">
        <v>0</v>
      </c>
      <c r="E151">
        <v>25281</v>
      </c>
      <c r="F151">
        <v>-50</v>
      </c>
    </row>
    <row r="152" spans="1:6">
      <c r="A152">
        <v>154.87619000000001</v>
      </c>
      <c r="B152">
        <v>15.503489999999999</v>
      </c>
      <c r="C152">
        <v>1.4794799999999999</v>
      </c>
      <c r="D152">
        <v>0</v>
      </c>
      <c r="E152">
        <v>25283</v>
      </c>
      <c r="F152">
        <v>-50</v>
      </c>
    </row>
    <row r="153" spans="1:6">
      <c r="A153">
        <v>154.928406</v>
      </c>
      <c r="B153">
        <v>14.969082999999999</v>
      </c>
      <c r="C153">
        <v>1.4155070000000001</v>
      </c>
      <c r="D153">
        <v>0</v>
      </c>
      <c r="E153">
        <v>25290</v>
      </c>
      <c r="F153">
        <v>-48</v>
      </c>
    </row>
    <row r="154" spans="1:6">
      <c r="A154">
        <v>155.55444299999999</v>
      </c>
      <c r="B154">
        <v>17.647269999999999</v>
      </c>
      <c r="C154">
        <v>1.4304349999999999</v>
      </c>
      <c r="D154">
        <v>0</v>
      </c>
      <c r="E154">
        <v>25294</v>
      </c>
      <c r="F154">
        <v>-53</v>
      </c>
    </row>
    <row r="155" spans="1:6">
      <c r="A155">
        <v>155.24517800000001</v>
      </c>
      <c r="B155">
        <v>17.039504999999998</v>
      </c>
      <c r="C155">
        <v>1.4788950000000001</v>
      </c>
      <c r="D155">
        <v>0</v>
      </c>
      <c r="E155">
        <v>25301</v>
      </c>
      <c r="F155">
        <v>-55</v>
      </c>
    </row>
    <row r="156" spans="1:6">
      <c r="A156">
        <v>155.13812300000001</v>
      </c>
      <c r="B156">
        <v>17.952869</v>
      </c>
      <c r="C156">
        <v>1.879324</v>
      </c>
      <c r="D156">
        <v>96</v>
      </c>
      <c r="E156">
        <v>25305</v>
      </c>
      <c r="F156">
        <v>-67</v>
      </c>
    </row>
    <row r="157" spans="1:6">
      <c r="A157">
        <v>155.334137</v>
      </c>
      <c r="B157">
        <v>18.479884999999999</v>
      </c>
      <c r="C157">
        <v>1.8892279999999999</v>
      </c>
      <c r="D157">
        <v>0</v>
      </c>
      <c r="E157">
        <v>25309</v>
      </c>
      <c r="F157">
        <v>-48</v>
      </c>
    </row>
    <row r="158" spans="1:6">
      <c r="A158">
        <v>155.262146</v>
      </c>
      <c r="B158">
        <v>19.369683999999999</v>
      </c>
      <c r="C158">
        <v>1.8477710000000001</v>
      </c>
      <c r="D158">
        <v>0</v>
      </c>
      <c r="E158">
        <v>25313</v>
      </c>
      <c r="F158">
        <v>-50</v>
      </c>
    </row>
    <row r="159" spans="1:6">
      <c r="A159">
        <v>150.17797899999999</v>
      </c>
      <c r="B159">
        <v>22.694004</v>
      </c>
      <c r="C159">
        <v>2.1371609999999999</v>
      </c>
      <c r="D159">
        <v>0</v>
      </c>
      <c r="E159">
        <v>25318</v>
      </c>
      <c r="F159">
        <v>-64</v>
      </c>
    </row>
    <row r="160" spans="1:6">
      <c r="A160">
        <v>147.07733200000001</v>
      </c>
      <c r="B160">
        <v>22.083286000000001</v>
      </c>
      <c r="C160">
        <v>2.1084350000000001</v>
      </c>
      <c r="D160">
        <v>0</v>
      </c>
      <c r="E160">
        <v>25323</v>
      </c>
      <c r="F160">
        <v>-51</v>
      </c>
    </row>
    <row r="161" spans="1:6">
      <c r="A161">
        <v>149.83725000000001</v>
      </c>
      <c r="B161">
        <v>21.102903000000001</v>
      </c>
      <c r="C161">
        <v>2.1211669999999998</v>
      </c>
      <c r="D161">
        <v>0</v>
      </c>
      <c r="E161">
        <v>25328</v>
      </c>
      <c r="F161">
        <v>-51</v>
      </c>
    </row>
    <row r="162" spans="1:6">
      <c r="A162">
        <v>155.92404199999999</v>
      </c>
      <c r="B162">
        <v>21.314423000000001</v>
      </c>
      <c r="C162">
        <v>2.3049539999999999</v>
      </c>
      <c r="D162">
        <v>0</v>
      </c>
      <c r="E162">
        <v>25331</v>
      </c>
      <c r="F162">
        <v>-60</v>
      </c>
    </row>
    <row r="163" spans="1:6">
      <c r="A163">
        <v>160.589752</v>
      </c>
      <c r="B163">
        <v>22.218536</v>
      </c>
      <c r="C163">
        <v>2.3689269999999998</v>
      </c>
      <c r="D163">
        <v>0</v>
      </c>
      <c r="E163">
        <v>25340</v>
      </c>
      <c r="F163">
        <v>-53</v>
      </c>
    </row>
    <row r="164" spans="1:6">
      <c r="A164">
        <v>161.43078600000001</v>
      </c>
      <c r="B164">
        <v>23.835901</v>
      </c>
      <c r="C164">
        <v>2.4212060000000002</v>
      </c>
      <c r="D164">
        <v>0</v>
      </c>
      <c r="E164">
        <v>25343</v>
      </c>
      <c r="F164">
        <v>-56</v>
      </c>
    </row>
    <row r="165" spans="1:6">
      <c r="A165">
        <v>161.42770400000001</v>
      </c>
      <c r="B165">
        <v>26.770724999999999</v>
      </c>
      <c r="C165">
        <v>2.4038050000000002</v>
      </c>
      <c r="D165">
        <v>0</v>
      </c>
      <c r="E165">
        <v>25346</v>
      </c>
      <c r="F165">
        <v>-54</v>
      </c>
    </row>
    <row r="166" spans="1:6">
      <c r="A166">
        <v>162.05722</v>
      </c>
      <c r="B166">
        <v>24.925318000000001</v>
      </c>
      <c r="C166">
        <v>1.9681280000000001</v>
      </c>
      <c r="D166">
        <v>0</v>
      </c>
      <c r="E166">
        <v>25352</v>
      </c>
      <c r="F166">
        <v>-48</v>
      </c>
    </row>
    <row r="167" spans="1:6">
      <c r="A167">
        <v>161.764038</v>
      </c>
      <c r="B167">
        <v>22.064513999999999</v>
      </c>
      <c r="C167">
        <v>1.990645</v>
      </c>
      <c r="D167">
        <v>0</v>
      </c>
      <c r="E167">
        <v>25360</v>
      </c>
      <c r="F167">
        <v>-50</v>
      </c>
    </row>
    <row r="168" spans="1:6">
      <c r="A168">
        <v>161.777771</v>
      </c>
      <c r="B168">
        <v>20.876778000000002</v>
      </c>
      <c r="C168">
        <v>1.990645</v>
      </c>
      <c r="D168">
        <v>0</v>
      </c>
      <c r="E168">
        <v>25362</v>
      </c>
      <c r="F168">
        <v>-50</v>
      </c>
    </row>
    <row r="169" spans="1:6">
      <c r="A169">
        <v>161.296997</v>
      </c>
      <c r="B169">
        <v>19.210722000000001</v>
      </c>
      <c r="C169">
        <v>1.715052</v>
      </c>
      <c r="D169">
        <v>224</v>
      </c>
      <c r="E169">
        <v>25366</v>
      </c>
      <c r="F169">
        <v>-52</v>
      </c>
    </row>
    <row r="170" spans="1:6">
      <c r="A170">
        <v>160.266479</v>
      </c>
      <c r="B170">
        <v>17.863869000000001</v>
      </c>
      <c r="C170">
        <v>1.7288490000000001</v>
      </c>
      <c r="D170">
        <v>0</v>
      </c>
      <c r="E170">
        <v>25372</v>
      </c>
      <c r="F170">
        <v>-52</v>
      </c>
    </row>
    <row r="171" spans="1:6">
      <c r="A171">
        <v>159.13604699999999</v>
      </c>
      <c r="B171">
        <v>17.491430000000001</v>
      </c>
      <c r="C171">
        <v>1.716118</v>
      </c>
      <c r="D171">
        <v>0</v>
      </c>
      <c r="E171">
        <v>25378</v>
      </c>
      <c r="F171">
        <v>-50</v>
      </c>
    </row>
    <row r="172" spans="1:6">
      <c r="A172">
        <v>159.16156000000001</v>
      </c>
      <c r="B172">
        <v>18.498280000000001</v>
      </c>
      <c r="C172">
        <v>1.573787</v>
      </c>
      <c r="D172">
        <v>0</v>
      </c>
      <c r="E172">
        <v>25382</v>
      </c>
      <c r="F172">
        <v>-53</v>
      </c>
    </row>
    <row r="173" spans="1:6">
      <c r="A173">
        <v>157.77533</v>
      </c>
      <c r="B173">
        <v>18.585557999999999</v>
      </c>
      <c r="C173">
        <v>1.607318</v>
      </c>
      <c r="D173">
        <v>0</v>
      </c>
      <c r="E173">
        <v>25385</v>
      </c>
      <c r="F173">
        <v>-55</v>
      </c>
    </row>
    <row r="174" spans="1:6">
      <c r="A174">
        <v>157.598816</v>
      </c>
      <c r="B174">
        <v>18.935994999999998</v>
      </c>
      <c r="C174">
        <v>1.5263139999999999</v>
      </c>
      <c r="D174">
        <v>0</v>
      </c>
      <c r="E174">
        <v>25394</v>
      </c>
      <c r="F174">
        <v>-51</v>
      </c>
    </row>
    <row r="175" spans="1:6">
      <c r="A175">
        <v>159.70468099999999</v>
      </c>
      <c r="B175">
        <v>16.152263999999999</v>
      </c>
      <c r="C175">
        <v>1.4814590000000001</v>
      </c>
      <c r="D175">
        <v>0</v>
      </c>
      <c r="E175">
        <v>25400</v>
      </c>
      <c r="F175">
        <v>-51</v>
      </c>
    </row>
    <row r="176" spans="1:6">
      <c r="A176">
        <v>160.75192300000001</v>
      </c>
      <c r="B176">
        <v>12.424619</v>
      </c>
      <c r="C176">
        <v>1.5977110000000001</v>
      </c>
      <c r="D176">
        <v>0</v>
      </c>
      <c r="E176">
        <v>25404</v>
      </c>
      <c r="F176">
        <v>-56</v>
      </c>
    </row>
    <row r="177" spans="1:6">
      <c r="A177">
        <v>161.56658899999999</v>
      </c>
      <c r="B177">
        <v>11.328799999999999</v>
      </c>
      <c r="C177">
        <v>1.655297</v>
      </c>
      <c r="D177">
        <v>0</v>
      </c>
      <c r="E177">
        <v>25408</v>
      </c>
      <c r="F177">
        <v>-54</v>
      </c>
    </row>
    <row r="178" spans="1:6">
      <c r="A178">
        <v>160.49880999999999</v>
      </c>
      <c r="B178">
        <v>13.627039</v>
      </c>
      <c r="C178">
        <v>1.6818249999999999</v>
      </c>
      <c r="D178">
        <v>128</v>
      </c>
      <c r="E178">
        <v>25415</v>
      </c>
      <c r="F178">
        <v>-52</v>
      </c>
    </row>
    <row r="179" spans="1:6">
      <c r="A179">
        <v>160.06384299999999</v>
      </c>
      <c r="B179">
        <v>17.378879999999999</v>
      </c>
      <c r="C179">
        <v>1.6818249999999999</v>
      </c>
      <c r="D179">
        <v>0</v>
      </c>
      <c r="E179">
        <v>25417</v>
      </c>
      <c r="F179">
        <v>-52</v>
      </c>
    </row>
    <row r="180" spans="1:6">
      <c r="A180">
        <v>159.34637499999999</v>
      </c>
      <c r="B180">
        <v>21.715712</v>
      </c>
      <c r="C180">
        <v>1.655297</v>
      </c>
      <c r="D180">
        <v>0</v>
      </c>
      <c r="E180">
        <v>25422</v>
      </c>
      <c r="F180">
        <v>-50</v>
      </c>
    </row>
    <row r="181" spans="1:6">
      <c r="A181">
        <v>159.08560199999999</v>
      </c>
      <c r="B181">
        <v>21.135605000000002</v>
      </c>
      <c r="C181">
        <v>2.068457</v>
      </c>
      <c r="D181">
        <v>224</v>
      </c>
      <c r="E181">
        <v>25428</v>
      </c>
      <c r="F181">
        <v>-67</v>
      </c>
    </row>
    <row r="182" spans="1:6">
      <c r="A182">
        <v>159.110443</v>
      </c>
      <c r="B182">
        <v>21.580299</v>
      </c>
      <c r="C182">
        <v>2.068457</v>
      </c>
      <c r="D182">
        <v>0</v>
      </c>
      <c r="E182">
        <v>25445</v>
      </c>
      <c r="F182">
        <v>-53</v>
      </c>
    </row>
    <row r="183" spans="1:6">
      <c r="A183">
        <v>158.849121</v>
      </c>
      <c r="B183">
        <v>21.769646000000002</v>
      </c>
      <c r="C183">
        <v>2.034926</v>
      </c>
      <c r="D183">
        <v>0</v>
      </c>
      <c r="E183">
        <v>25448</v>
      </c>
      <c r="F183">
        <v>-53</v>
      </c>
    </row>
    <row r="184" spans="1:6">
      <c r="A184">
        <v>158.151611</v>
      </c>
      <c r="B184">
        <v>20.640968000000001</v>
      </c>
      <c r="C184">
        <v>2.0636519999999998</v>
      </c>
      <c r="D184">
        <v>0</v>
      </c>
      <c r="E184">
        <v>25451</v>
      </c>
      <c r="F184">
        <v>-53</v>
      </c>
    </row>
    <row r="185" spans="1:6">
      <c r="A185">
        <v>158.08157299999999</v>
      </c>
      <c r="B185">
        <v>19.098330000000001</v>
      </c>
      <c r="C185">
        <v>2.0284040000000001</v>
      </c>
      <c r="D185">
        <v>0</v>
      </c>
      <c r="E185">
        <v>25457</v>
      </c>
      <c r="F185">
        <v>-48</v>
      </c>
    </row>
    <row r="186" spans="1:6">
      <c r="A186">
        <v>158.64977999999999</v>
      </c>
      <c r="B186">
        <v>16.825104</v>
      </c>
      <c r="C186">
        <v>2.2042259999999998</v>
      </c>
      <c r="D186">
        <v>0</v>
      </c>
      <c r="E186">
        <v>25461</v>
      </c>
      <c r="F186">
        <v>-63</v>
      </c>
    </row>
    <row r="187" spans="1:6">
      <c r="A187">
        <v>158.42150899999999</v>
      </c>
      <c r="B187">
        <v>17.818956</v>
      </c>
      <c r="C187">
        <v>2.188097</v>
      </c>
      <c r="D187">
        <v>0</v>
      </c>
      <c r="E187">
        <v>25467</v>
      </c>
      <c r="F187">
        <v>-53</v>
      </c>
    </row>
    <row r="188" spans="1:6">
      <c r="A188">
        <v>158.343872</v>
      </c>
      <c r="B188">
        <v>20.134955999999999</v>
      </c>
      <c r="C188">
        <v>2.188097</v>
      </c>
      <c r="D188">
        <v>0</v>
      </c>
      <c r="E188">
        <v>25471</v>
      </c>
      <c r="F188">
        <v>-52</v>
      </c>
    </row>
    <row r="189" spans="1:6">
      <c r="A189">
        <v>157.502869</v>
      </c>
      <c r="B189">
        <v>20.182601999999999</v>
      </c>
      <c r="C189">
        <v>2.4636900000000002</v>
      </c>
      <c r="D189">
        <v>0</v>
      </c>
      <c r="E189">
        <v>25481</v>
      </c>
      <c r="F189">
        <v>-64</v>
      </c>
    </row>
    <row r="190" spans="1:6">
      <c r="A190">
        <v>157.16622899999999</v>
      </c>
      <c r="B190">
        <v>22.169699000000001</v>
      </c>
      <c r="C190">
        <v>2.5212759999999999</v>
      </c>
      <c r="D190">
        <v>0</v>
      </c>
      <c r="E190">
        <v>25483</v>
      </c>
      <c r="F190">
        <v>-54</v>
      </c>
    </row>
    <row r="191" spans="1:6">
      <c r="A191">
        <v>157.66613799999999</v>
      </c>
      <c r="B191">
        <v>21.651876000000001</v>
      </c>
      <c r="C191">
        <v>2.6546829999999999</v>
      </c>
      <c r="D191">
        <v>0</v>
      </c>
      <c r="E191">
        <v>25485</v>
      </c>
      <c r="F191">
        <v>-70</v>
      </c>
    </row>
    <row r="192" spans="1:6">
      <c r="A192">
        <v>159.09429900000001</v>
      </c>
      <c r="B192">
        <v>22.608730000000001</v>
      </c>
      <c r="C192">
        <v>2.9870399999999999</v>
      </c>
      <c r="D192">
        <v>32</v>
      </c>
      <c r="E192">
        <v>25492</v>
      </c>
      <c r="F192">
        <v>-66</v>
      </c>
    </row>
    <row r="193" spans="1:6">
      <c r="A193">
        <v>157.253265</v>
      </c>
      <c r="B193">
        <v>23.145527000000001</v>
      </c>
      <c r="C193">
        <v>2.9583149999999998</v>
      </c>
      <c r="D193">
        <v>0</v>
      </c>
      <c r="E193">
        <v>25497</v>
      </c>
      <c r="F193">
        <v>-51</v>
      </c>
    </row>
    <row r="194" spans="1:6">
      <c r="A194">
        <v>156.59466599999999</v>
      </c>
      <c r="B194">
        <v>24.661052999999999</v>
      </c>
      <c r="C194">
        <v>2.916858</v>
      </c>
      <c r="D194">
        <v>0</v>
      </c>
      <c r="E194">
        <v>25500</v>
      </c>
      <c r="F194">
        <v>-50</v>
      </c>
    </row>
    <row r="195" spans="1:6">
      <c r="A195">
        <v>155.47323600000001</v>
      </c>
      <c r="B195">
        <v>24.485227999999999</v>
      </c>
      <c r="C195">
        <v>2.965903</v>
      </c>
      <c r="D195">
        <v>0</v>
      </c>
      <c r="E195">
        <v>25505</v>
      </c>
      <c r="F195">
        <v>-52</v>
      </c>
    </row>
    <row r="196" spans="1:6">
      <c r="A196">
        <v>157.61554000000001</v>
      </c>
      <c r="B196">
        <v>22.380671</v>
      </c>
      <c r="C196">
        <v>2.6738270000000002</v>
      </c>
      <c r="D196">
        <v>128</v>
      </c>
      <c r="E196">
        <v>25509</v>
      </c>
      <c r="F196">
        <v>-48</v>
      </c>
    </row>
    <row r="197" spans="1:6">
      <c r="A197">
        <v>157.054047</v>
      </c>
      <c r="B197">
        <v>21.222601000000001</v>
      </c>
      <c r="C197">
        <v>2.6451020000000001</v>
      </c>
      <c r="D197">
        <v>0</v>
      </c>
      <c r="E197">
        <v>25516</v>
      </c>
      <c r="F197">
        <v>-51</v>
      </c>
    </row>
    <row r="198" spans="1:6">
      <c r="A198">
        <v>158.44497699999999</v>
      </c>
      <c r="B198">
        <v>19.652439000000001</v>
      </c>
      <c r="C198">
        <v>2.6935609999999999</v>
      </c>
      <c r="D198">
        <v>0</v>
      </c>
      <c r="E198">
        <v>25518</v>
      </c>
      <c r="F198">
        <v>-55</v>
      </c>
    </row>
    <row r="199" spans="1:6">
      <c r="A199">
        <v>158.23971599999999</v>
      </c>
      <c r="B199">
        <v>20.860476999999999</v>
      </c>
      <c r="C199">
        <v>2.4179689999999998</v>
      </c>
      <c r="D199">
        <v>0</v>
      </c>
      <c r="E199">
        <v>25525</v>
      </c>
      <c r="F199">
        <v>-52</v>
      </c>
    </row>
    <row r="200" spans="1:6">
      <c r="A200">
        <v>157.328217</v>
      </c>
      <c r="B200">
        <v>23.416815</v>
      </c>
      <c r="C200">
        <v>2.4179689999999998</v>
      </c>
      <c r="D200">
        <v>0</v>
      </c>
      <c r="E200">
        <v>25531</v>
      </c>
      <c r="F200">
        <v>-54</v>
      </c>
    </row>
    <row r="201" spans="1:6">
      <c r="A201">
        <v>156.439819</v>
      </c>
      <c r="B201">
        <v>25.745045000000001</v>
      </c>
      <c r="C201">
        <v>1.8596729999999999</v>
      </c>
      <c r="D201">
        <v>0</v>
      </c>
      <c r="E201">
        <v>25541</v>
      </c>
      <c r="F201">
        <v>-49</v>
      </c>
    </row>
    <row r="202" spans="1:6">
      <c r="A202">
        <v>156.60385099999999</v>
      </c>
      <c r="B202">
        <v>24.933371000000001</v>
      </c>
      <c r="C202">
        <v>1.4633430000000001</v>
      </c>
      <c r="D202">
        <v>160</v>
      </c>
      <c r="E202">
        <v>25542</v>
      </c>
      <c r="F202">
        <v>-48</v>
      </c>
    </row>
    <row r="203" spans="1:6">
      <c r="A203">
        <v>156.55947900000001</v>
      </c>
      <c r="B203">
        <v>23.856531</v>
      </c>
      <c r="C203">
        <v>1.4920679999999999</v>
      </c>
      <c r="D203">
        <v>0</v>
      </c>
      <c r="E203">
        <v>25543</v>
      </c>
      <c r="F203">
        <v>-53</v>
      </c>
    </row>
    <row r="204" spans="1:6">
      <c r="A204">
        <v>156.557526</v>
      </c>
      <c r="B204">
        <v>23.941904000000001</v>
      </c>
      <c r="C204">
        <v>1.4596469999999999</v>
      </c>
      <c r="D204">
        <v>0</v>
      </c>
      <c r="E204">
        <v>25550</v>
      </c>
      <c r="F204">
        <v>-47</v>
      </c>
    </row>
    <row r="205" spans="1:6">
      <c r="A205">
        <v>156.32959</v>
      </c>
      <c r="B205">
        <v>25.290693000000001</v>
      </c>
      <c r="C205">
        <v>1.4596469999999999</v>
      </c>
      <c r="D205">
        <v>0</v>
      </c>
      <c r="E205">
        <v>25560</v>
      </c>
      <c r="F205">
        <v>-52</v>
      </c>
    </row>
    <row r="206" spans="1:6">
      <c r="A206">
        <v>156.65344200000001</v>
      </c>
      <c r="B206">
        <v>24.104704000000002</v>
      </c>
      <c r="C206">
        <v>1.4704349999999999</v>
      </c>
      <c r="D206">
        <v>128</v>
      </c>
      <c r="E206">
        <v>25564</v>
      </c>
      <c r="F206">
        <v>-49</v>
      </c>
    </row>
    <row r="207" spans="1:6">
      <c r="A207">
        <v>157.201233</v>
      </c>
      <c r="B207">
        <v>25.075319</v>
      </c>
      <c r="C207">
        <v>1.4842310000000001</v>
      </c>
      <c r="D207">
        <v>128</v>
      </c>
      <c r="E207">
        <v>25568</v>
      </c>
      <c r="F207">
        <v>-52</v>
      </c>
    </row>
    <row r="208" spans="1:6">
      <c r="A208">
        <v>155.94830300000001</v>
      </c>
      <c r="B208">
        <v>25.008721999999999</v>
      </c>
      <c r="C208">
        <v>1.3975150000000001</v>
      </c>
      <c r="D208">
        <v>0</v>
      </c>
      <c r="E208">
        <v>25575</v>
      </c>
      <c r="F208">
        <v>-49</v>
      </c>
    </row>
    <row r="209" spans="1:6">
      <c r="A209">
        <v>158.48294100000001</v>
      </c>
      <c r="B209">
        <v>22.737981999999999</v>
      </c>
      <c r="C209">
        <v>1.3385659999999999</v>
      </c>
      <c r="D209">
        <v>0</v>
      </c>
      <c r="E209">
        <v>25581</v>
      </c>
      <c r="F209">
        <v>-47</v>
      </c>
    </row>
    <row r="210" spans="1:6">
      <c r="A210">
        <v>156.84930399999999</v>
      </c>
      <c r="B210">
        <v>22.356030000000001</v>
      </c>
      <c r="C210">
        <v>1.374716</v>
      </c>
      <c r="D210">
        <v>0</v>
      </c>
      <c r="E210">
        <v>25588</v>
      </c>
      <c r="F210">
        <v>-56</v>
      </c>
    </row>
    <row r="211" spans="1:6">
      <c r="A211">
        <v>158.23468</v>
      </c>
      <c r="B211">
        <v>23.170656000000001</v>
      </c>
      <c r="C211">
        <v>1.412973</v>
      </c>
      <c r="D211">
        <v>0</v>
      </c>
      <c r="E211">
        <v>25591</v>
      </c>
      <c r="F211">
        <v>-52</v>
      </c>
    </row>
    <row r="212" spans="1:6">
      <c r="A212">
        <v>160.04901100000001</v>
      </c>
      <c r="B212">
        <v>23.473671</v>
      </c>
      <c r="C212">
        <v>1.7376100000000001</v>
      </c>
      <c r="D212">
        <v>0</v>
      </c>
      <c r="E212">
        <v>25595</v>
      </c>
      <c r="F212">
        <v>-64</v>
      </c>
    </row>
    <row r="213" spans="1:6">
      <c r="A213">
        <v>159.16894500000001</v>
      </c>
      <c r="B213">
        <v>23.555402999999998</v>
      </c>
      <c r="C213">
        <v>1.6844239999999999</v>
      </c>
      <c r="D213">
        <v>0</v>
      </c>
      <c r="E213">
        <v>25601</v>
      </c>
      <c r="F213">
        <v>-49</v>
      </c>
    </row>
    <row r="214" spans="1:6">
      <c r="A214">
        <v>160.891876</v>
      </c>
      <c r="B214">
        <v>22.021145000000001</v>
      </c>
      <c r="C214">
        <v>1.758302</v>
      </c>
      <c r="D214">
        <v>0</v>
      </c>
      <c r="E214">
        <v>25604</v>
      </c>
      <c r="F214">
        <v>-53</v>
      </c>
    </row>
    <row r="215" spans="1:6">
      <c r="A215">
        <v>160.366028</v>
      </c>
      <c r="B215">
        <v>21.826281000000002</v>
      </c>
      <c r="C215">
        <v>1.709257</v>
      </c>
      <c r="D215">
        <v>0</v>
      </c>
      <c r="E215">
        <v>25607</v>
      </c>
      <c r="F215">
        <v>-48</v>
      </c>
    </row>
    <row r="216" spans="1:6">
      <c r="A216">
        <v>160.262238</v>
      </c>
      <c r="B216">
        <v>22.522155999999999</v>
      </c>
      <c r="C216">
        <v>1.762443</v>
      </c>
      <c r="D216">
        <v>0</v>
      </c>
      <c r="E216">
        <v>25611</v>
      </c>
      <c r="F216">
        <v>-53</v>
      </c>
    </row>
    <row r="217" spans="1:6">
      <c r="A217">
        <v>159.71508800000001</v>
      </c>
      <c r="B217">
        <v>21.502319</v>
      </c>
      <c r="C217">
        <v>1.7359150000000001</v>
      </c>
      <c r="D217">
        <v>0</v>
      </c>
      <c r="E217">
        <v>25616</v>
      </c>
      <c r="F217">
        <v>-50</v>
      </c>
    </row>
    <row r="218" spans="1:6">
      <c r="A218">
        <v>157.86627200000001</v>
      </c>
      <c r="B218">
        <v>19.537663999999999</v>
      </c>
      <c r="C218">
        <v>2.0844809999999998</v>
      </c>
      <c r="D218">
        <v>0</v>
      </c>
      <c r="E218">
        <v>25622</v>
      </c>
      <c r="F218">
        <v>-65</v>
      </c>
    </row>
    <row r="219" spans="1:6">
      <c r="A219">
        <v>160.284851</v>
      </c>
      <c r="B219">
        <v>21.46603</v>
      </c>
      <c r="C219">
        <v>2.1169020000000001</v>
      </c>
      <c r="D219">
        <v>0</v>
      </c>
      <c r="E219">
        <v>25624</v>
      </c>
      <c r="F219">
        <v>-50</v>
      </c>
    </row>
    <row r="220" spans="1:6">
      <c r="A220">
        <v>158.940247</v>
      </c>
      <c r="B220">
        <v>22.650653999999999</v>
      </c>
      <c r="C220">
        <v>2.0114369999999999</v>
      </c>
      <c r="D220">
        <v>0</v>
      </c>
      <c r="E220">
        <v>25632</v>
      </c>
      <c r="F220">
        <v>-49</v>
      </c>
    </row>
    <row r="221" spans="1:6">
      <c r="A221">
        <v>158.30355800000001</v>
      </c>
      <c r="B221">
        <v>23.012726000000001</v>
      </c>
      <c r="C221">
        <v>2.0114369999999999</v>
      </c>
      <c r="D221">
        <v>0</v>
      </c>
      <c r="E221">
        <v>25637</v>
      </c>
      <c r="F221">
        <v>-52</v>
      </c>
    </row>
    <row r="222" spans="1:6">
      <c r="A222">
        <v>157.45452900000001</v>
      </c>
      <c r="B222">
        <v>23.402733000000001</v>
      </c>
      <c r="C222">
        <v>1.7358439999999999</v>
      </c>
      <c r="D222">
        <v>0</v>
      </c>
      <c r="E222">
        <v>25644</v>
      </c>
      <c r="F222">
        <v>-52</v>
      </c>
    </row>
    <row r="223" spans="1:6">
      <c r="A223">
        <v>157.764374</v>
      </c>
      <c r="B223">
        <v>27.143267000000002</v>
      </c>
      <c r="C223">
        <v>2.0496940000000001</v>
      </c>
      <c r="D223">
        <v>96</v>
      </c>
      <c r="E223">
        <v>25648</v>
      </c>
      <c r="F223">
        <v>-64</v>
      </c>
    </row>
    <row r="224" spans="1:6">
      <c r="A224">
        <v>157.48413099999999</v>
      </c>
      <c r="B224">
        <v>29.828635999999999</v>
      </c>
      <c r="C224">
        <v>2.0082369999999998</v>
      </c>
      <c r="D224">
        <v>0</v>
      </c>
      <c r="E224">
        <v>25651</v>
      </c>
      <c r="F224">
        <v>-50</v>
      </c>
    </row>
    <row r="225" spans="1:6">
      <c r="A225">
        <v>157.27023299999999</v>
      </c>
      <c r="B225">
        <v>31.599181999999999</v>
      </c>
      <c r="C225">
        <v>2.0190250000000001</v>
      </c>
      <c r="D225">
        <v>0</v>
      </c>
      <c r="E225">
        <v>25654</v>
      </c>
      <c r="F225">
        <v>-49</v>
      </c>
    </row>
    <row r="226" spans="1:6">
      <c r="A226">
        <v>157.642853</v>
      </c>
      <c r="B226">
        <v>30.459848000000001</v>
      </c>
      <c r="C226">
        <v>2.0190250000000001</v>
      </c>
      <c r="D226">
        <v>0</v>
      </c>
      <c r="E226">
        <v>25665</v>
      </c>
      <c r="F226">
        <v>-53</v>
      </c>
    </row>
    <row r="227" spans="1:6">
      <c r="A227">
        <v>158.881134</v>
      </c>
      <c r="B227">
        <v>27.320446</v>
      </c>
      <c r="C227">
        <v>2.0190250000000001</v>
      </c>
      <c r="D227">
        <v>0</v>
      </c>
      <c r="E227">
        <v>25666</v>
      </c>
      <c r="F227">
        <v>-50</v>
      </c>
    </row>
    <row r="228" spans="1:6">
      <c r="A228">
        <v>159.239655</v>
      </c>
      <c r="B228">
        <v>25.683782999999998</v>
      </c>
      <c r="C228">
        <v>1.7236450000000001</v>
      </c>
      <c r="D228">
        <v>0</v>
      </c>
      <c r="E228">
        <v>25674</v>
      </c>
      <c r="F228">
        <v>-53</v>
      </c>
    </row>
    <row r="229" spans="1:6">
      <c r="A229">
        <v>160.03894</v>
      </c>
      <c r="B229">
        <v>24.633543</v>
      </c>
      <c r="C229">
        <v>1.7236450000000001</v>
      </c>
      <c r="D229">
        <v>0</v>
      </c>
      <c r="E229">
        <v>25678</v>
      </c>
      <c r="F229">
        <v>-50</v>
      </c>
    </row>
    <row r="230" spans="1:6">
      <c r="A230">
        <v>159.96289100000001</v>
      </c>
      <c r="B230">
        <v>24.322683000000001</v>
      </c>
      <c r="C230">
        <v>1.7619020000000001</v>
      </c>
      <c r="D230">
        <v>0</v>
      </c>
      <c r="E230">
        <v>25687</v>
      </c>
      <c r="F230">
        <v>-52</v>
      </c>
    </row>
    <row r="231" spans="1:6">
      <c r="A231">
        <v>159.99359100000001</v>
      </c>
      <c r="B231">
        <v>22.440014000000001</v>
      </c>
      <c r="C231">
        <v>1.7929600000000001</v>
      </c>
      <c r="D231">
        <v>0</v>
      </c>
      <c r="E231">
        <v>25689</v>
      </c>
      <c r="F231">
        <v>-54</v>
      </c>
    </row>
    <row r="232" spans="1:6">
      <c r="A232">
        <v>160.39962800000001</v>
      </c>
      <c r="B232">
        <v>21.448242</v>
      </c>
      <c r="C232">
        <v>1.7547029999999999</v>
      </c>
      <c r="D232">
        <v>0</v>
      </c>
      <c r="E232">
        <v>25696</v>
      </c>
      <c r="F232">
        <v>-49</v>
      </c>
    </row>
    <row r="233" spans="1:6">
      <c r="A233">
        <v>161.441711</v>
      </c>
      <c r="B233">
        <v>20.525096999999999</v>
      </c>
      <c r="C233">
        <v>1.4408529999999999</v>
      </c>
      <c r="D233">
        <v>0</v>
      </c>
      <c r="E233">
        <v>25702</v>
      </c>
      <c r="F233">
        <v>-49</v>
      </c>
    </row>
    <row r="234" spans="1:6">
      <c r="A234">
        <v>161.67562899999999</v>
      </c>
      <c r="B234">
        <v>20.089953999999999</v>
      </c>
      <c r="C234">
        <v>1.4984390000000001</v>
      </c>
      <c r="D234">
        <v>0</v>
      </c>
      <c r="E234">
        <v>25707</v>
      </c>
      <c r="F234">
        <v>-54</v>
      </c>
    </row>
    <row r="235" spans="1:6">
      <c r="A235">
        <v>161.568726</v>
      </c>
      <c r="B235">
        <v>21.270057999999999</v>
      </c>
      <c r="C235">
        <v>1.551625</v>
      </c>
      <c r="D235">
        <v>0</v>
      </c>
      <c r="E235">
        <v>25714</v>
      </c>
      <c r="F235">
        <v>-53</v>
      </c>
    </row>
    <row r="236" spans="1:6">
      <c r="A236">
        <v>160.85940600000001</v>
      </c>
      <c r="B236">
        <v>20.595129</v>
      </c>
      <c r="C236">
        <v>1.510168</v>
      </c>
      <c r="D236">
        <v>0</v>
      </c>
      <c r="E236">
        <v>25715</v>
      </c>
      <c r="F236">
        <v>-50</v>
      </c>
    </row>
    <row r="237" spans="1:6">
      <c r="A237">
        <v>160.52465799999999</v>
      </c>
      <c r="B237">
        <v>20.279862999999999</v>
      </c>
      <c r="C237">
        <v>1.4876510000000001</v>
      </c>
      <c r="D237">
        <v>0</v>
      </c>
      <c r="E237">
        <v>25718</v>
      </c>
      <c r="F237">
        <v>-48</v>
      </c>
    </row>
    <row r="238" spans="1:6">
      <c r="A238">
        <v>160.051849</v>
      </c>
      <c r="B238">
        <v>19.160364000000001</v>
      </c>
      <c r="C238">
        <v>1.472723</v>
      </c>
      <c r="D238">
        <v>0</v>
      </c>
      <c r="E238">
        <v>25725</v>
      </c>
      <c r="F238">
        <v>-52</v>
      </c>
    </row>
    <row r="239" spans="1:6">
      <c r="A239">
        <v>161.82540900000001</v>
      </c>
      <c r="B239">
        <v>18.267204</v>
      </c>
      <c r="C239">
        <v>1.5866309999999999</v>
      </c>
      <c r="D239">
        <v>0</v>
      </c>
      <c r="E239">
        <v>25730</v>
      </c>
      <c r="F239">
        <v>-57</v>
      </c>
    </row>
    <row r="240" spans="1:6">
      <c r="A240">
        <v>162.16693100000001</v>
      </c>
      <c r="B240">
        <v>17.711984999999999</v>
      </c>
      <c r="C240">
        <v>1.527682</v>
      </c>
      <c r="D240">
        <v>0</v>
      </c>
      <c r="E240">
        <v>25736</v>
      </c>
      <c r="F240">
        <v>-47</v>
      </c>
    </row>
    <row r="241" spans="1:6">
      <c r="A241">
        <v>161.60131799999999</v>
      </c>
      <c r="B241">
        <v>16.360783000000001</v>
      </c>
      <c r="C241">
        <v>1.4700960000000001</v>
      </c>
      <c r="D241">
        <v>0</v>
      </c>
      <c r="E241">
        <v>25740</v>
      </c>
      <c r="F241">
        <v>-50</v>
      </c>
    </row>
    <row r="242" spans="1:6">
      <c r="A242">
        <v>161.06466699999999</v>
      </c>
      <c r="B242">
        <v>16.233101000000001</v>
      </c>
      <c r="C242">
        <v>1.459308</v>
      </c>
      <c r="D242">
        <v>0</v>
      </c>
      <c r="E242">
        <v>25745</v>
      </c>
      <c r="F242">
        <v>-48</v>
      </c>
    </row>
    <row r="243" spans="1:6">
      <c r="A243">
        <v>160.44705200000001</v>
      </c>
      <c r="B243">
        <v>17.272227999999998</v>
      </c>
      <c r="C243">
        <v>1.7100850000000001</v>
      </c>
      <c r="D243">
        <v>0</v>
      </c>
      <c r="E243">
        <v>25750</v>
      </c>
      <c r="F243">
        <v>-62</v>
      </c>
    </row>
    <row r="244" spans="1:6">
      <c r="A244">
        <v>160.31115700000001</v>
      </c>
      <c r="B244">
        <v>17.807860999999999</v>
      </c>
      <c r="C244">
        <v>1.6524989999999999</v>
      </c>
      <c r="D244">
        <v>0</v>
      </c>
      <c r="E244">
        <v>25757</v>
      </c>
      <c r="F244">
        <v>-50</v>
      </c>
    </row>
    <row r="245" spans="1:6">
      <c r="A245">
        <v>160.15185500000001</v>
      </c>
      <c r="B245">
        <v>17.824196000000001</v>
      </c>
      <c r="C245">
        <v>1.63757</v>
      </c>
      <c r="D245">
        <v>0</v>
      </c>
      <c r="E245">
        <v>25762</v>
      </c>
      <c r="F245">
        <v>-52</v>
      </c>
    </row>
    <row r="246" spans="1:6">
      <c r="A246">
        <v>160.90609699999999</v>
      </c>
      <c r="B246">
        <v>17.592934</v>
      </c>
      <c r="C246">
        <v>1.679027</v>
      </c>
      <c r="D246">
        <v>0</v>
      </c>
      <c r="E246">
        <v>25763</v>
      </c>
      <c r="F246">
        <v>-53</v>
      </c>
    </row>
    <row r="247" spans="1:6">
      <c r="A247">
        <v>160.697754</v>
      </c>
      <c r="B247">
        <v>16.755649999999999</v>
      </c>
      <c r="C247">
        <v>1.7280720000000001</v>
      </c>
      <c r="D247">
        <v>0</v>
      </c>
      <c r="E247">
        <v>25772</v>
      </c>
      <c r="F247">
        <v>-52</v>
      </c>
    </row>
    <row r="248" spans="1:6">
      <c r="A248">
        <v>161.00299100000001</v>
      </c>
      <c r="B248">
        <v>16.309146999999999</v>
      </c>
      <c r="C248">
        <v>1.7430000000000001</v>
      </c>
      <c r="D248">
        <v>0</v>
      </c>
      <c r="E248">
        <v>25777</v>
      </c>
      <c r="F248">
        <v>-53</v>
      </c>
    </row>
    <row r="249" spans="1:6">
      <c r="A249">
        <v>161.050049</v>
      </c>
      <c r="B249">
        <v>16.490503</v>
      </c>
      <c r="C249">
        <v>1.629092</v>
      </c>
      <c r="D249">
        <v>0</v>
      </c>
      <c r="E249">
        <v>25784</v>
      </c>
      <c r="F249">
        <v>-50</v>
      </c>
    </row>
    <row r="250" spans="1:6">
      <c r="A250">
        <v>160.39977999999999</v>
      </c>
      <c r="B250">
        <v>17.923189000000001</v>
      </c>
      <c r="C250">
        <v>1.6880409999999999</v>
      </c>
      <c r="D250">
        <v>0</v>
      </c>
      <c r="E250">
        <v>25788</v>
      </c>
      <c r="F250">
        <v>-52</v>
      </c>
    </row>
    <row r="251" spans="1:6">
      <c r="A251">
        <v>160.09948700000001</v>
      </c>
      <c r="B251">
        <v>16.877282999999998</v>
      </c>
      <c r="C251">
        <v>1.676312</v>
      </c>
      <c r="D251">
        <v>0</v>
      </c>
      <c r="E251">
        <v>25792</v>
      </c>
      <c r="F251">
        <v>-49</v>
      </c>
    </row>
    <row r="252" spans="1:6">
      <c r="A252">
        <v>159.38433800000001</v>
      </c>
      <c r="B252">
        <v>17.001501000000001</v>
      </c>
      <c r="C252">
        <v>1.6988289999999999</v>
      </c>
      <c r="D252">
        <v>0</v>
      </c>
      <c r="E252">
        <v>25797</v>
      </c>
      <c r="F252">
        <v>-50</v>
      </c>
    </row>
    <row r="253" spans="1:6">
      <c r="A253">
        <v>159.91467299999999</v>
      </c>
      <c r="B253">
        <v>15.131995999999999</v>
      </c>
      <c r="C253">
        <v>1.472512</v>
      </c>
      <c r="D253">
        <v>0</v>
      </c>
      <c r="E253">
        <v>25802</v>
      </c>
      <c r="F253">
        <v>-51</v>
      </c>
    </row>
    <row r="254" spans="1:6">
      <c r="A254">
        <v>159.189087</v>
      </c>
      <c r="B254">
        <v>15.000209999999999</v>
      </c>
      <c r="C254">
        <v>1.5139689999999999</v>
      </c>
      <c r="D254">
        <v>0</v>
      </c>
      <c r="E254">
        <v>25808</v>
      </c>
      <c r="F254">
        <v>-53</v>
      </c>
    </row>
    <row r="255" spans="1:6">
      <c r="A255">
        <v>158.257294</v>
      </c>
      <c r="B255">
        <v>14.274589000000001</v>
      </c>
      <c r="C255">
        <v>1.5139689999999999</v>
      </c>
      <c r="D255">
        <v>0</v>
      </c>
      <c r="E255">
        <v>25813</v>
      </c>
      <c r="F255">
        <v>-52</v>
      </c>
    </row>
    <row r="256" spans="1:6">
      <c r="A256">
        <v>158.454285</v>
      </c>
      <c r="B256">
        <v>14.04321</v>
      </c>
      <c r="C256">
        <v>1.530098</v>
      </c>
      <c r="D256">
        <v>0</v>
      </c>
      <c r="E256">
        <v>25818</v>
      </c>
      <c r="F256">
        <v>-54</v>
      </c>
    </row>
    <row r="257" spans="1:6">
      <c r="A257">
        <v>159.50332599999999</v>
      </c>
      <c r="B257">
        <v>15.288326</v>
      </c>
      <c r="C257">
        <v>1.530098</v>
      </c>
      <c r="D257">
        <v>0</v>
      </c>
      <c r="E257">
        <v>25821</v>
      </c>
      <c r="F257">
        <v>-52</v>
      </c>
    </row>
    <row r="258" spans="1:6">
      <c r="A258">
        <v>159.188354</v>
      </c>
      <c r="B258">
        <v>15.397155</v>
      </c>
      <c r="C258">
        <v>1.488642</v>
      </c>
      <c r="D258">
        <v>0</v>
      </c>
      <c r="E258">
        <v>25826</v>
      </c>
      <c r="F258">
        <v>-50</v>
      </c>
    </row>
    <row r="259" spans="1:6">
      <c r="A259">
        <v>158.98123200000001</v>
      </c>
      <c r="B259">
        <v>15.238303999999999</v>
      </c>
      <c r="C259">
        <v>1.5151699999999999</v>
      </c>
      <c r="D259">
        <v>0</v>
      </c>
      <c r="E259">
        <v>25831</v>
      </c>
      <c r="F259">
        <v>-52</v>
      </c>
    </row>
    <row r="260" spans="1:6">
      <c r="A260">
        <v>159.40039100000001</v>
      </c>
      <c r="B260">
        <v>15.06311</v>
      </c>
      <c r="C260">
        <v>1.530098</v>
      </c>
      <c r="D260">
        <v>0</v>
      </c>
      <c r="E260">
        <v>25837</v>
      </c>
      <c r="F260">
        <v>-53</v>
      </c>
    </row>
    <row r="261" spans="1:6">
      <c r="A261">
        <v>159.05621300000001</v>
      </c>
      <c r="B261">
        <v>15.542109</v>
      </c>
      <c r="C261">
        <v>1.5832839999999999</v>
      </c>
      <c r="D261">
        <v>0</v>
      </c>
      <c r="E261">
        <v>25840</v>
      </c>
      <c r="F261">
        <v>-53</v>
      </c>
    </row>
    <row r="262" spans="1:6">
      <c r="A262">
        <v>159.00402800000001</v>
      </c>
      <c r="B262">
        <v>18.618193000000002</v>
      </c>
      <c r="C262">
        <v>1.624741</v>
      </c>
      <c r="D262">
        <v>0</v>
      </c>
      <c r="E262">
        <v>25847</v>
      </c>
      <c r="F262">
        <v>-53</v>
      </c>
    </row>
    <row r="263" spans="1:6">
      <c r="A263">
        <v>158.66989100000001</v>
      </c>
      <c r="B263">
        <v>22.404747</v>
      </c>
      <c r="C263">
        <v>1.638538</v>
      </c>
      <c r="D263">
        <v>0</v>
      </c>
      <c r="E263">
        <v>25850</v>
      </c>
      <c r="F263">
        <v>-52</v>
      </c>
    </row>
    <row r="264" spans="1:6">
      <c r="A264">
        <v>158.216736</v>
      </c>
      <c r="B264">
        <v>25.518227</v>
      </c>
      <c r="C264">
        <v>1.638538</v>
      </c>
      <c r="D264">
        <v>0</v>
      </c>
      <c r="E264">
        <v>25858</v>
      </c>
      <c r="F264">
        <v>-53</v>
      </c>
    </row>
    <row r="265" spans="1:6">
      <c r="A265">
        <v>158.14773600000001</v>
      </c>
      <c r="B265">
        <v>26.051559000000001</v>
      </c>
      <c r="C265">
        <v>1.624741</v>
      </c>
      <c r="D265">
        <v>0</v>
      </c>
      <c r="E265">
        <v>25860</v>
      </c>
      <c r="F265">
        <v>-51</v>
      </c>
    </row>
    <row r="266" spans="1:6">
      <c r="A266">
        <v>158.01864599999999</v>
      </c>
      <c r="B266">
        <v>25.490345000000001</v>
      </c>
      <c r="C266">
        <v>1.5798859999999999</v>
      </c>
      <c r="D266">
        <v>0</v>
      </c>
      <c r="E266">
        <v>25865</v>
      </c>
      <c r="F266">
        <v>-51</v>
      </c>
    </row>
    <row r="267" spans="1:6">
      <c r="A267">
        <v>157.36346399999999</v>
      </c>
      <c r="B267">
        <v>24.726047999999999</v>
      </c>
      <c r="C267">
        <v>1.5798859999999999</v>
      </c>
      <c r="D267">
        <v>0</v>
      </c>
      <c r="E267">
        <v>25877</v>
      </c>
      <c r="F267">
        <v>-52</v>
      </c>
    </row>
    <row r="268" spans="1:6">
      <c r="A268">
        <v>156.718658</v>
      </c>
      <c r="B268">
        <v>27.762211000000001</v>
      </c>
      <c r="C268">
        <v>1.5926169999999999</v>
      </c>
      <c r="D268">
        <v>0</v>
      </c>
      <c r="E268">
        <v>25881</v>
      </c>
      <c r="F268">
        <v>-51</v>
      </c>
    </row>
    <row r="269" spans="1:6">
      <c r="A269">
        <v>155.94757100000001</v>
      </c>
      <c r="B269">
        <v>30.025048999999999</v>
      </c>
      <c r="C269">
        <v>1.5788199999999999</v>
      </c>
      <c r="D269">
        <v>0</v>
      </c>
      <c r="E269">
        <v>25882</v>
      </c>
      <c r="F269">
        <v>-51</v>
      </c>
    </row>
    <row r="270" spans="1:6">
      <c r="A270">
        <v>155.885437</v>
      </c>
      <c r="B270">
        <v>31.813347</v>
      </c>
      <c r="C270">
        <v>1.7478530000000001</v>
      </c>
      <c r="D270">
        <v>0</v>
      </c>
      <c r="E270">
        <v>25884</v>
      </c>
      <c r="F270">
        <v>-61</v>
      </c>
    </row>
    <row r="271" spans="1:6">
      <c r="A271">
        <v>155.91873200000001</v>
      </c>
      <c r="B271">
        <v>31.750108999999998</v>
      </c>
      <c r="C271">
        <v>1.6946669999999999</v>
      </c>
      <c r="D271">
        <v>0</v>
      </c>
      <c r="E271">
        <v>25892</v>
      </c>
      <c r="F271">
        <v>-49</v>
      </c>
    </row>
    <row r="272" spans="1:6">
      <c r="A272">
        <v>157.03045700000001</v>
      </c>
      <c r="B272">
        <v>30.271985999999998</v>
      </c>
      <c r="C272">
        <v>1.665942</v>
      </c>
      <c r="D272">
        <v>0</v>
      </c>
      <c r="E272">
        <v>25901</v>
      </c>
      <c r="F272">
        <v>-51</v>
      </c>
    </row>
    <row r="273" spans="1:6">
      <c r="A273">
        <v>161.16494800000001</v>
      </c>
      <c r="B273">
        <v>30.659334000000001</v>
      </c>
      <c r="C273">
        <v>1.652145</v>
      </c>
      <c r="D273">
        <v>0</v>
      </c>
      <c r="E273">
        <v>25902</v>
      </c>
      <c r="F273">
        <v>-51</v>
      </c>
    </row>
    <row r="274" spans="1:6">
      <c r="A274">
        <v>152.905914</v>
      </c>
      <c r="B274">
        <v>32.081660999999997</v>
      </c>
      <c r="C274">
        <v>1.6234189999999999</v>
      </c>
      <c r="D274">
        <v>0</v>
      </c>
      <c r="E274">
        <v>25907</v>
      </c>
      <c r="F274">
        <v>-51</v>
      </c>
    </row>
    <row r="275" spans="1:6">
      <c r="A275">
        <v>150.83828700000001</v>
      </c>
      <c r="B275">
        <v>35.139792999999997</v>
      </c>
      <c r="C275">
        <v>1.668274</v>
      </c>
      <c r="D275">
        <v>0</v>
      </c>
      <c r="E275">
        <v>25910</v>
      </c>
      <c r="F275">
        <v>-54</v>
      </c>
    </row>
    <row r="276" spans="1:6">
      <c r="A276">
        <v>149.50430299999999</v>
      </c>
      <c r="B276">
        <v>35.190646999999998</v>
      </c>
      <c r="C276">
        <v>1.668274</v>
      </c>
      <c r="D276">
        <v>0</v>
      </c>
      <c r="E276">
        <v>25921</v>
      </c>
      <c r="F276">
        <v>-51</v>
      </c>
    </row>
    <row r="277" spans="1:6">
      <c r="A277">
        <v>152.43575999999999</v>
      </c>
      <c r="B277">
        <v>34.072978999999997</v>
      </c>
      <c r="C277">
        <v>1.668274</v>
      </c>
      <c r="D277">
        <v>0</v>
      </c>
      <c r="E277">
        <v>25922</v>
      </c>
      <c r="F277">
        <v>-52</v>
      </c>
    </row>
    <row r="278" spans="1:6">
      <c r="A278">
        <v>153.98745700000001</v>
      </c>
      <c r="B278">
        <v>32.69791</v>
      </c>
      <c r="C278">
        <v>1.655543</v>
      </c>
      <c r="D278">
        <v>0</v>
      </c>
      <c r="E278">
        <v>25929</v>
      </c>
      <c r="F278">
        <v>-50</v>
      </c>
    </row>
    <row r="279" spans="1:6">
      <c r="A279">
        <v>154.78121899999999</v>
      </c>
      <c r="B279">
        <v>33.326205999999999</v>
      </c>
      <c r="C279">
        <v>1.6428119999999999</v>
      </c>
      <c r="D279">
        <v>0</v>
      </c>
      <c r="E279">
        <v>25933</v>
      </c>
      <c r="F279">
        <v>-50</v>
      </c>
    </row>
    <row r="280" spans="1:6">
      <c r="A280">
        <v>155.29251099999999</v>
      </c>
      <c r="B280">
        <v>31.251761999999999</v>
      </c>
      <c r="C280">
        <v>1.420593</v>
      </c>
      <c r="D280">
        <v>0</v>
      </c>
      <c r="E280">
        <v>25940</v>
      </c>
      <c r="F280">
        <v>-49</v>
      </c>
    </row>
    <row r="281" spans="1:6">
      <c r="A281">
        <v>155.851868</v>
      </c>
      <c r="B281">
        <v>30.100722999999999</v>
      </c>
      <c r="C281">
        <v>1.4098059999999999</v>
      </c>
      <c r="D281">
        <v>0</v>
      </c>
      <c r="E281">
        <v>25945</v>
      </c>
      <c r="F281">
        <v>-48</v>
      </c>
    </row>
    <row r="282" spans="1:6">
      <c r="A282">
        <v>156.570099</v>
      </c>
      <c r="B282">
        <v>29.528925000000001</v>
      </c>
      <c r="C282">
        <v>1.423603</v>
      </c>
      <c r="D282">
        <v>0</v>
      </c>
      <c r="E282">
        <v>25946</v>
      </c>
      <c r="F282">
        <v>-52</v>
      </c>
    </row>
    <row r="283" spans="1:6">
      <c r="A283">
        <v>156.712616</v>
      </c>
      <c r="B283">
        <v>29.366667</v>
      </c>
      <c r="C283">
        <v>1.4108719999999999</v>
      </c>
      <c r="D283">
        <v>0</v>
      </c>
      <c r="E283">
        <v>25954</v>
      </c>
      <c r="F283">
        <v>-50</v>
      </c>
    </row>
    <row r="284" spans="1:6">
      <c r="A284">
        <v>156.54797400000001</v>
      </c>
      <c r="B284">
        <v>29.837456</v>
      </c>
      <c r="C284">
        <v>1.3864110000000001</v>
      </c>
      <c r="D284">
        <v>0</v>
      </c>
      <c r="E284">
        <v>25958</v>
      </c>
      <c r="F284">
        <v>-49</v>
      </c>
    </row>
    <row r="285" spans="1:6">
      <c r="A285">
        <v>155.86712600000001</v>
      </c>
      <c r="B285">
        <v>30.062439000000001</v>
      </c>
      <c r="C285">
        <v>1.2964039999999999</v>
      </c>
      <c r="D285">
        <v>0</v>
      </c>
      <c r="E285">
        <v>25962</v>
      </c>
      <c r="F285">
        <v>-47</v>
      </c>
    </row>
    <row r="286" spans="1:6">
      <c r="A286">
        <v>155.68100000000001</v>
      </c>
      <c r="B286">
        <v>27.809898</v>
      </c>
      <c r="C286">
        <v>1.251252</v>
      </c>
      <c r="D286">
        <v>0</v>
      </c>
      <c r="E286">
        <v>25967</v>
      </c>
      <c r="F286">
        <v>-47</v>
      </c>
    </row>
    <row r="287" spans="1:6">
      <c r="A287">
        <v>155.31887800000001</v>
      </c>
      <c r="B287">
        <v>25.099713999999999</v>
      </c>
      <c r="C287">
        <v>1.4352130000000001</v>
      </c>
      <c r="D287">
        <v>0</v>
      </c>
      <c r="E287">
        <v>25969</v>
      </c>
      <c r="F287">
        <v>-61</v>
      </c>
    </row>
    <row r="288" spans="1:6">
      <c r="A288">
        <v>155.50964400000001</v>
      </c>
      <c r="B288">
        <v>23.570844999999998</v>
      </c>
      <c r="C288">
        <v>1.4234849999999999</v>
      </c>
      <c r="D288">
        <v>0</v>
      </c>
      <c r="E288">
        <v>25975</v>
      </c>
      <c r="F288">
        <v>-49</v>
      </c>
    </row>
    <row r="289" spans="1:6">
      <c r="A289">
        <v>156.24896200000001</v>
      </c>
      <c r="B289">
        <v>22.698801</v>
      </c>
      <c r="C289">
        <v>1.464941</v>
      </c>
      <c r="D289">
        <v>0</v>
      </c>
      <c r="E289">
        <v>25981</v>
      </c>
      <c r="F289">
        <v>-53</v>
      </c>
    </row>
    <row r="290" spans="1:6">
      <c r="A290">
        <v>157.70343</v>
      </c>
      <c r="B290">
        <v>22.884623000000001</v>
      </c>
      <c r="C290">
        <v>1.4766699999999999</v>
      </c>
      <c r="D290">
        <v>0</v>
      </c>
      <c r="E290">
        <v>25982</v>
      </c>
      <c r="F290">
        <v>-50</v>
      </c>
    </row>
    <row r="291" spans="1:6">
      <c r="A291">
        <v>158.02688599999999</v>
      </c>
      <c r="B291">
        <v>23.460552</v>
      </c>
      <c r="C291">
        <v>1.5257149999999999</v>
      </c>
      <c r="D291">
        <v>0</v>
      </c>
      <c r="E291">
        <v>25990</v>
      </c>
      <c r="F291">
        <v>-52</v>
      </c>
    </row>
    <row r="292" spans="1:6">
      <c r="A292">
        <v>157.17871099999999</v>
      </c>
      <c r="B292">
        <v>22.704668000000002</v>
      </c>
      <c r="C292">
        <v>1.4766699999999999</v>
      </c>
      <c r="D292">
        <v>0</v>
      </c>
      <c r="E292">
        <v>25995</v>
      </c>
      <c r="F292">
        <v>-48</v>
      </c>
    </row>
    <row r="293" spans="1:6">
      <c r="A293">
        <v>157.42401100000001</v>
      </c>
      <c r="B293">
        <v>22.993196000000001</v>
      </c>
      <c r="C293">
        <v>1.4766699999999999</v>
      </c>
      <c r="D293">
        <v>0</v>
      </c>
      <c r="E293">
        <v>26001</v>
      </c>
      <c r="F293">
        <v>-50</v>
      </c>
    </row>
    <row r="294" spans="1:6">
      <c r="A294">
        <v>156.07235700000001</v>
      </c>
      <c r="B294">
        <v>22.752735000000001</v>
      </c>
      <c r="C294">
        <v>1.5298560000000001</v>
      </c>
      <c r="D294">
        <v>0</v>
      </c>
      <c r="E294">
        <v>26003</v>
      </c>
      <c r="F294">
        <v>-53</v>
      </c>
    </row>
    <row r="295" spans="1:6">
      <c r="A295">
        <v>156.61660800000001</v>
      </c>
      <c r="B295">
        <v>22.855370000000001</v>
      </c>
      <c r="C295">
        <v>1.5298560000000001</v>
      </c>
      <c r="D295">
        <v>0</v>
      </c>
      <c r="E295">
        <v>26004</v>
      </c>
      <c r="F295">
        <v>-47</v>
      </c>
    </row>
    <row r="296" spans="1:6">
      <c r="A296">
        <v>158.46954299999999</v>
      </c>
      <c r="B296">
        <v>21.712242</v>
      </c>
      <c r="C296">
        <v>1.603734</v>
      </c>
      <c r="D296">
        <v>0</v>
      </c>
      <c r="E296">
        <v>26011</v>
      </c>
      <c r="F296">
        <v>-53</v>
      </c>
    </row>
    <row r="297" spans="1:6">
      <c r="A297">
        <v>159.95874000000001</v>
      </c>
      <c r="B297">
        <v>21.819258000000001</v>
      </c>
      <c r="C297">
        <v>1.405975</v>
      </c>
      <c r="D297">
        <v>0</v>
      </c>
      <c r="E297">
        <v>26018</v>
      </c>
      <c r="F297">
        <v>-51</v>
      </c>
    </row>
    <row r="298" spans="1:6">
      <c r="A298">
        <v>161.22787500000001</v>
      </c>
      <c r="B298">
        <v>20.583893</v>
      </c>
      <c r="C298">
        <v>1.405975</v>
      </c>
      <c r="D298">
        <v>0</v>
      </c>
      <c r="E298">
        <v>26022</v>
      </c>
      <c r="F298">
        <v>-49</v>
      </c>
    </row>
    <row r="299" spans="1:6">
      <c r="A299">
        <v>161.443726</v>
      </c>
      <c r="B299">
        <v>19.249103999999999</v>
      </c>
      <c r="C299">
        <v>1.666639</v>
      </c>
      <c r="D299">
        <v>0</v>
      </c>
      <c r="E299">
        <v>26029</v>
      </c>
      <c r="F299">
        <v>-64</v>
      </c>
    </row>
    <row r="300" spans="1:6">
      <c r="A300">
        <v>161.317871</v>
      </c>
      <c r="B300">
        <v>17.978850999999999</v>
      </c>
      <c r="C300">
        <v>1.6931670000000001</v>
      </c>
      <c r="D300">
        <v>0</v>
      </c>
      <c r="E300">
        <v>26032</v>
      </c>
      <c r="F300">
        <v>-52</v>
      </c>
    </row>
    <row r="301" spans="1:6">
      <c r="A301">
        <v>161.347534</v>
      </c>
      <c r="B301">
        <v>17.602302999999999</v>
      </c>
      <c r="C301">
        <v>1.6931670000000001</v>
      </c>
      <c r="D301">
        <v>0</v>
      </c>
      <c r="E301">
        <v>26039</v>
      </c>
      <c r="F301">
        <v>-52</v>
      </c>
    </row>
    <row r="302" spans="1:6">
      <c r="A302">
        <v>161.16842700000001</v>
      </c>
      <c r="B302">
        <v>17.231573000000001</v>
      </c>
      <c r="C302">
        <v>1.683263</v>
      </c>
      <c r="D302">
        <v>0</v>
      </c>
      <c r="E302">
        <v>26040</v>
      </c>
      <c r="F302">
        <v>-47</v>
      </c>
    </row>
    <row r="303" spans="1:6">
      <c r="A303">
        <v>161.49014299999999</v>
      </c>
      <c r="B303">
        <v>17.969958999999999</v>
      </c>
      <c r="C303">
        <v>1.7408490000000001</v>
      </c>
      <c r="D303">
        <v>0</v>
      </c>
      <c r="E303">
        <v>26044</v>
      </c>
      <c r="F303">
        <v>-54</v>
      </c>
    </row>
    <row r="304" spans="1:6">
      <c r="A304">
        <v>160.75003100000001</v>
      </c>
      <c r="B304">
        <v>19.046029999999998</v>
      </c>
      <c r="C304">
        <v>1.8132999999999999</v>
      </c>
      <c r="D304">
        <v>0</v>
      </c>
      <c r="E304">
        <v>26049</v>
      </c>
      <c r="F304">
        <v>-57</v>
      </c>
    </row>
    <row r="305" spans="1:6">
      <c r="A305">
        <v>160.07669100000001</v>
      </c>
      <c r="B305">
        <v>18.038906000000001</v>
      </c>
      <c r="C305">
        <v>1.8722490000000001</v>
      </c>
      <c r="D305">
        <v>0</v>
      </c>
      <c r="E305">
        <v>26056</v>
      </c>
      <c r="F305">
        <v>-52</v>
      </c>
    </row>
    <row r="306" spans="1:6">
      <c r="A306">
        <v>159.11144999999999</v>
      </c>
      <c r="B306">
        <v>19.651015999999998</v>
      </c>
      <c r="C306">
        <v>1.857321</v>
      </c>
      <c r="D306">
        <v>0</v>
      </c>
      <c r="E306">
        <v>26058</v>
      </c>
      <c r="F306">
        <v>-52</v>
      </c>
    </row>
    <row r="307" spans="1:6">
      <c r="A307">
        <v>158.79345699999999</v>
      </c>
      <c r="B307">
        <v>18.487476000000001</v>
      </c>
      <c r="C307">
        <v>1.8711180000000001</v>
      </c>
      <c r="D307">
        <v>0</v>
      </c>
      <c r="E307">
        <v>26063</v>
      </c>
      <c r="F307">
        <v>-52</v>
      </c>
    </row>
    <row r="308" spans="1:6">
      <c r="A308">
        <v>159.61523399999999</v>
      </c>
      <c r="B308">
        <v>17.271519000000001</v>
      </c>
      <c r="C308">
        <v>1.8504259999999999</v>
      </c>
      <c r="D308">
        <v>0</v>
      </c>
      <c r="E308">
        <v>26070</v>
      </c>
      <c r="F308">
        <v>-47</v>
      </c>
    </row>
    <row r="309" spans="1:6">
      <c r="A309">
        <v>159.328644</v>
      </c>
      <c r="B309">
        <v>16.078585</v>
      </c>
      <c r="C309">
        <v>1.5365759999999999</v>
      </c>
      <c r="D309">
        <v>0</v>
      </c>
      <c r="E309">
        <v>26078</v>
      </c>
      <c r="F309">
        <v>-49</v>
      </c>
    </row>
    <row r="310" spans="1:6">
      <c r="A310">
        <v>159.885864</v>
      </c>
      <c r="B310">
        <v>15.958869</v>
      </c>
      <c r="C310">
        <v>1.4875309999999999</v>
      </c>
      <c r="D310">
        <v>0</v>
      </c>
      <c r="E310">
        <v>26080</v>
      </c>
      <c r="F310">
        <v>-48</v>
      </c>
    </row>
    <row r="311" spans="1:6">
      <c r="A311">
        <v>160.10583500000001</v>
      </c>
      <c r="B311">
        <v>15.470452</v>
      </c>
      <c r="C311">
        <v>1.449274</v>
      </c>
      <c r="D311">
        <v>0</v>
      </c>
      <c r="E311">
        <v>26083</v>
      </c>
      <c r="F311">
        <v>-49</v>
      </c>
    </row>
    <row r="312" spans="1:6">
      <c r="A312">
        <v>159.496613</v>
      </c>
      <c r="B312">
        <v>15.056195000000001</v>
      </c>
      <c r="C312">
        <v>1.459179</v>
      </c>
      <c r="D312">
        <v>0</v>
      </c>
      <c r="E312">
        <v>26093</v>
      </c>
      <c r="F312">
        <v>-48</v>
      </c>
    </row>
    <row r="313" spans="1:6">
      <c r="A313">
        <v>158.93682899999999</v>
      </c>
      <c r="B313">
        <v>14.676410000000001</v>
      </c>
      <c r="C313">
        <v>1.428121</v>
      </c>
      <c r="D313">
        <v>0</v>
      </c>
      <c r="E313">
        <v>26098</v>
      </c>
      <c r="F313">
        <v>-52</v>
      </c>
    </row>
    <row r="314" spans="1:6">
      <c r="A314">
        <v>158.98632799999999</v>
      </c>
      <c r="B314">
        <v>13.920182</v>
      </c>
      <c r="C314">
        <v>1.3142130000000001</v>
      </c>
      <c r="D314">
        <v>0</v>
      </c>
      <c r="E314">
        <v>26103</v>
      </c>
      <c r="F314">
        <v>-50</v>
      </c>
    </row>
    <row r="315" spans="1:6">
      <c r="A315">
        <v>158.46212800000001</v>
      </c>
      <c r="B315">
        <v>13.377269</v>
      </c>
      <c r="C315">
        <v>1.3291409999999999</v>
      </c>
      <c r="D315">
        <v>0</v>
      </c>
      <c r="E315">
        <v>26105</v>
      </c>
      <c r="F315">
        <v>-53</v>
      </c>
    </row>
    <row r="316" spans="1:6">
      <c r="A316">
        <v>158.71044900000001</v>
      </c>
      <c r="B316">
        <v>16.943580999999998</v>
      </c>
      <c r="C316">
        <v>1.3440700000000001</v>
      </c>
      <c r="D316">
        <v>0</v>
      </c>
      <c r="E316">
        <v>26115</v>
      </c>
      <c r="F316">
        <v>-53</v>
      </c>
    </row>
    <row r="317" spans="1:6">
      <c r="A317">
        <v>158.82678200000001</v>
      </c>
      <c r="B317">
        <v>19.858799000000001</v>
      </c>
      <c r="C317">
        <v>1.330273</v>
      </c>
      <c r="D317">
        <v>0</v>
      </c>
      <c r="E317">
        <v>26118</v>
      </c>
      <c r="F317">
        <v>-51</v>
      </c>
    </row>
    <row r="318" spans="1:6">
      <c r="A318">
        <v>159.51925700000001</v>
      </c>
      <c r="B318">
        <v>22.185328999999999</v>
      </c>
      <c r="C318">
        <v>1.4041509999999999</v>
      </c>
      <c r="D318">
        <v>0</v>
      </c>
      <c r="E318">
        <v>26123</v>
      </c>
      <c r="F318">
        <v>-53</v>
      </c>
    </row>
    <row r="319" spans="1:6">
      <c r="A319">
        <v>159.55993699999999</v>
      </c>
      <c r="B319">
        <v>20.367023</v>
      </c>
      <c r="C319">
        <v>1.4286110000000001</v>
      </c>
      <c r="D319">
        <v>0</v>
      </c>
      <c r="E319">
        <v>26129</v>
      </c>
      <c r="F319">
        <v>-51</v>
      </c>
    </row>
    <row r="320" spans="1:6">
      <c r="A320">
        <v>159.36389199999999</v>
      </c>
      <c r="B320">
        <v>19.731511999999999</v>
      </c>
      <c r="C320">
        <v>1.4925839999999999</v>
      </c>
      <c r="D320">
        <v>0</v>
      </c>
      <c r="E320">
        <v>26141</v>
      </c>
      <c r="F320">
        <v>-53</v>
      </c>
    </row>
    <row r="321" spans="1:6">
      <c r="A321">
        <v>159.30484000000001</v>
      </c>
      <c r="B321">
        <v>17.760760999999999</v>
      </c>
      <c r="C321">
        <v>1.504313</v>
      </c>
      <c r="D321">
        <v>128</v>
      </c>
      <c r="E321">
        <v>26143</v>
      </c>
      <c r="F321">
        <v>-50</v>
      </c>
    </row>
    <row r="322" spans="1:6">
      <c r="A322">
        <v>158.57858300000001</v>
      </c>
      <c r="B322">
        <v>20.276913</v>
      </c>
      <c r="C322">
        <v>1.4944090000000001</v>
      </c>
      <c r="D322">
        <v>0</v>
      </c>
      <c r="E322">
        <v>26145</v>
      </c>
      <c r="F322">
        <v>-47</v>
      </c>
    </row>
    <row r="323" spans="1:6">
      <c r="A323">
        <v>157.55950899999999</v>
      </c>
      <c r="B323">
        <v>21.781099000000001</v>
      </c>
      <c r="C323">
        <v>1.4453640000000001</v>
      </c>
      <c r="D323">
        <v>0</v>
      </c>
      <c r="E323">
        <v>26149</v>
      </c>
      <c r="F323">
        <v>-48</v>
      </c>
    </row>
    <row r="324" spans="1:6">
      <c r="A324">
        <v>157.26211499999999</v>
      </c>
      <c r="B324">
        <v>23.482969000000001</v>
      </c>
      <c r="C324">
        <v>1.471892</v>
      </c>
      <c r="D324">
        <v>0</v>
      </c>
      <c r="E324">
        <v>26155</v>
      </c>
      <c r="F324">
        <v>-52</v>
      </c>
    </row>
    <row r="325" spans="1:6">
      <c r="A325">
        <v>157.352081</v>
      </c>
      <c r="B325">
        <v>23.165023999999999</v>
      </c>
      <c r="C325">
        <v>1.4304349999999999</v>
      </c>
      <c r="D325">
        <v>0</v>
      </c>
      <c r="E325">
        <v>26161</v>
      </c>
      <c r="F325">
        <v>-50</v>
      </c>
    </row>
    <row r="326" spans="1:6">
      <c r="A326">
        <v>156.69113200000001</v>
      </c>
      <c r="B326">
        <v>23.639982</v>
      </c>
      <c r="C326">
        <v>1.388979</v>
      </c>
      <c r="D326">
        <v>224</v>
      </c>
      <c r="E326">
        <v>26163</v>
      </c>
      <c r="F326">
        <v>-50</v>
      </c>
    </row>
    <row r="327" spans="1:6">
      <c r="A327">
        <v>156.19207800000001</v>
      </c>
      <c r="B327">
        <v>24.572119000000001</v>
      </c>
      <c r="C327">
        <v>1.7500610000000001</v>
      </c>
      <c r="D327">
        <v>0</v>
      </c>
      <c r="E327">
        <v>26168</v>
      </c>
      <c r="F327">
        <v>-66</v>
      </c>
    </row>
    <row r="328" spans="1:6">
      <c r="A328">
        <v>158.06152299999999</v>
      </c>
      <c r="B328">
        <v>22.86591</v>
      </c>
      <c r="C328">
        <v>1.676183</v>
      </c>
      <c r="D328">
        <v>0</v>
      </c>
      <c r="E328">
        <v>26174</v>
      </c>
      <c r="F328">
        <v>-47</v>
      </c>
    </row>
    <row r="329" spans="1:6">
      <c r="A329">
        <v>159.79388399999999</v>
      </c>
      <c r="B329">
        <v>22.308389999999999</v>
      </c>
      <c r="C329">
        <v>1.6634519999999999</v>
      </c>
      <c r="D329">
        <v>0</v>
      </c>
      <c r="E329">
        <v>26182</v>
      </c>
      <c r="F329">
        <v>-50</v>
      </c>
    </row>
    <row r="330" spans="1:6">
      <c r="A330">
        <v>159.24704</v>
      </c>
      <c r="B330">
        <v>22.077158000000001</v>
      </c>
      <c r="C330">
        <v>1.958833</v>
      </c>
      <c r="D330">
        <v>32</v>
      </c>
      <c r="E330">
        <v>26183</v>
      </c>
      <c r="F330">
        <v>-65</v>
      </c>
    </row>
    <row r="331" spans="1:6">
      <c r="A331">
        <v>160.148743</v>
      </c>
      <c r="B331">
        <v>21.384696999999999</v>
      </c>
      <c r="C331">
        <v>1.9471039999999999</v>
      </c>
      <c r="D331">
        <v>0</v>
      </c>
      <c r="E331">
        <v>26189</v>
      </c>
      <c r="F331">
        <v>-49</v>
      </c>
    </row>
    <row r="332" spans="1:6">
      <c r="A332">
        <v>161.52856399999999</v>
      </c>
      <c r="B332">
        <v>20.475698000000001</v>
      </c>
      <c r="C332">
        <v>2.0209809999999999</v>
      </c>
      <c r="D332">
        <v>0</v>
      </c>
      <c r="E332">
        <v>26196</v>
      </c>
      <c r="F332">
        <v>-53</v>
      </c>
    </row>
    <row r="333" spans="1:6">
      <c r="A333">
        <v>161.61743200000001</v>
      </c>
      <c r="B333">
        <v>19.449369000000001</v>
      </c>
      <c r="C333">
        <v>2.043498</v>
      </c>
      <c r="D333">
        <v>0</v>
      </c>
      <c r="E333">
        <v>26202</v>
      </c>
      <c r="F333">
        <v>-50</v>
      </c>
    </row>
    <row r="334" spans="1:6">
      <c r="A334">
        <v>161.74572800000001</v>
      </c>
      <c r="B334">
        <v>23.619765999999998</v>
      </c>
      <c r="C334">
        <v>1.994453</v>
      </c>
      <c r="D334">
        <v>0</v>
      </c>
      <c r="E334">
        <v>26206</v>
      </c>
      <c r="F334">
        <v>-48</v>
      </c>
    </row>
    <row r="335" spans="1:6">
      <c r="A335">
        <v>160.639252</v>
      </c>
      <c r="B335">
        <v>26.592485</v>
      </c>
      <c r="C335">
        <v>2.0071850000000002</v>
      </c>
      <c r="D335">
        <v>0</v>
      </c>
      <c r="E335">
        <v>26214</v>
      </c>
      <c r="F335">
        <v>-51</v>
      </c>
    </row>
    <row r="336" spans="1:6">
      <c r="A336">
        <v>160.176422</v>
      </c>
      <c r="B336">
        <v>30.093796000000001</v>
      </c>
      <c r="C336">
        <v>2.2176740000000001</v>
      </c>
      <c r="D336">
        <v>0</v>
      </c>
      <c r="E336">
        <v>26217</v>
      </c>
      <c r="F336">
        <v>-61</v>
      </c>
    </row>
    <row r="337" spans="1:6">
      <c r="A337">
        <v>159.73297099999999</v>
      </c>
      <c r="B337">
        <v>30.282429</v>
      </c>
      <c r="C337">
        <v>1.8438600000000001</v>
      </c>
      <c r="D337">
        <v>0</v>
      </c>
      <c r="E337">
        <v>26224</v>
      </c>
      <c r="F337">
        <v>-50</v>
      </c>
    </row>
    <row r="338" spans="1:6">
      <c r="A338">
        <v>160.119843</v>
      </c>
      <c r="B338">
        <v>30.992889000000002</v>
      </c>
      <c r="C338">
        <v>1.864552</v>
      </c>
      <c r="D338">
        <v>0</v>
      </c>
      <c r="E338">
        <v>26226</v>
      </c>
      <c r="F338">
        <v>-49</v>
      </c>
    </row>
    <row r="339" spans="1:6">
      <c r="A339">
        <v>159.745361</v>
      </c>
      <c r="B339">
        <v>32.677695999999997</v>
      </c>
      <c r="C339">
        <v>1.9060090000000001</v>
      </c>
      <c r="D339">
        <v>0</v>
      </c>
      <c r="E339">
        <v>26235</v>
      </c>
      <c r="F339">
        <v>-53</v>
      </c>
    </row>
    <row r="340" spans="1:6">
      <c r="A340">
        <v>160.44946300000001</v>
      </c>
      <c r="B340">
        <v>31.622236000000001</v>
      </c>
      <c r="C340">
        <v>1.569172</v>
      </c>
      <c r="D340">
        <v>0</v>
      </c>
      <c r="E340">
        <v>26240</v>
      </c>
      <c r="F340">
        <v>-50</v>
      </c>
    </row>
    <row r="341" spans="1:6">
      <c r="A341">
        <v>160.863068</v>
      </c>
      <c r="B341">
        <v>30.876208999999999</v>
      </c>
      <c r="C341">
        <v>1.607429</v>
      </c>
      <c r="D341">
        <v>0</v>
      </c>
      <c r="E341">
        <v>26241</v>
      </c>
      <c r="F341">
        <v>-52</v>
      </c>
    </row>
    <row r="342" spans="1:6">
      <c r="A342">
        <v>161.60372899999999</v>
      </c>
      <c r="B342">
        <v>30.138705999999999</v>
      </c>
      <c r="C342">
        <v>1.5925</v>
      </c>
      <c r="D342">
        <v>0</v>
      </c>
      <c r="E342">
        <v>26245</v>
      </c>
      <c r="F342">
        <v>-52</v>
      </c>
    </row>
    <row r="343" spans="1:6">
      <c r="A343">
        <v>159.907928</v>
      </c>
      <c r="B343">
        <v>31.615666999999998</v>
      </c>
      <c r="C343">
        <v>1.5925</v>
      </c>
      <c r="D343">
        <v>0</v>
      </c>
      <c r="E343">
        <v>26254</v>
      </c>
      <c r="F343">
        <v>-50</v>
      </c>
    </row>
    <row r="344" spans="1:6">
      <c r="A344">
        <v>158.53839099999999</v>
      </c>
      <c r="B344">
        <v>32.411406999999997</v>
      </c>
      <c r="C344">
        <v>1.6150169999999999</v>
      </c>
      <c r="D344">
        <v>0</v>
      </c>
      <c r="E344">
        <v>26257</v>
      </c>
      <c r="F344">
        <v>-50</v>
      </c>
    </row>
    <row r="345" spans="1:6">
      <c r="A345">
        <v>157.49359100000001</v>
      </c>
      <c r="B345">
        <v>33.004542999999998</v>
      </c>
      <c r="C345">
        <v>1.643742</v>
      </c>
      <c r="D345">
        <v>0</v>
      </c>
      <c r="E345">
        <v>26261</v>
      </c>
      <c r="F345">
        <v>-53</v>
      </c>
    </row>
    <row r="346" spans="1:6">
      <c r="A346">
        <v>157.46765099999999</v>
      </c>
      <c r="B346">
        <v>33.473171000000001</v>
      </c>
      <c r="C346">
        <v>1.421524</v>
      </c>
      <c r="D346">
        <v>0</v>
      </c>
      <c r="E346">
        <v>26266</v>
      </c>
      <c r="F346">
        <v>-49</v>
      </c>
    </row>
    <row r="347" spans="1:6">
      <c r="A347">
        <v>157.649933</v>
      </c>
      <c r="B347">
        <v>32.565764999999999</v>
      </c>
      <c r="C347">
        <v>1.4629810000000001</v>
      </c>
      <c r="D347">
        <v>0</v>
      </c>
      <c r="E347">
        <v>26275</v>
      </c>
      <c r="F347">
        <v>-53</v>
      </c>
    </row>
    <row r="348" spans="1:6">
      <c r="A348">
        <v>157.11776699999999</v>
      </c>
      <c r="B348">
        <v>32.235419999999998</v>
      </c>
      <c r="C348">
        <v>1.47471</v>
      </c>
      <c r="D348">
        <v>0</v>
      </c>
      <c r="E348">
        <v>26280</v>
      </c>
      <c r="F348">
        <v>-50</v>
      </c>
    </row>
    <row r="349" spans="1:6">
      <c r="A349">
        <v>157.843628</v>
      </c>
      <c r="B349">
        <v>30.600325000000002</v>
      </c>
      <c r="C349">
        <v>1.47471</v>
      </c>
      <c r="D349">
        <v>0</v>
      </c>
      <c r="E349">
        <v>26282</v>
      </c>
      <c r="F349">
        <v>-53</v>
      </c>
    </row>
    <row r="350" spans="1:6">
      <c r="A350">
        <v>157.794434</v>
      </c>
      <c r="B350">
        <v>31.587766999999999</v>
      </c>
      <c r="C350">
        <v>1.5012380000000001</v>
      </c>
      <c r="D350">
        <v>0</v>
      </c>
      <c r="E350">
        <v>26284</v>
      </c>
      <c r="F350">
        <v>-52</v>
      </c>
    </row>
    <row r="351" spans="1:6">
      <c r="A351">
        <v>158.49887100000001</v>
      </c>
      <c r="B351">
        <v>32.179980999999998</v>
      </c>
      <c r="C351">
        <v>1.5161659999999999</v>
      </c>
      <c r="D351">
        <v>0</v>
      </c>
      <c r="E351">
        <v>26292</v>
      </c>
      <c r="F351">
        <v>-53</v>
      </c>
    </row>
    <row r="352" spans="1:6">
      <c r="A352">
        <v>157.880157</v>
      </c>
      <c r="B352">
        <v>33.246673999999999</v>
      </c>
      <c r="C352">
        <v>1.5161659999999999</v>
      </c>
      <c r="D352">
        <v>0</v>
      </c>
      <c r="E352">
        <v>26297</v>
      </c>
      <c r="F352">
        <v>-52</v>
      </c>
    </row>
    <row r="353" spans="1:6">
      <c r="A353">
        <v>157.38580300000001</v>
      </c>
      <c r="B353">
        <v>35.217742999999999</v>
      </c>
      <c r="C353">
        <v>1.504437</v>
      </c>
      <c r="D353">
        <v>0</v>
      </c>
      <c r="E353">
        <v>26301</v>
      </c>
      <c r="F353">
        <v>-49</v>
      </c>
    </row>
    <row r="354" spans="1:6">
      <c r="A354">
        <v>156.75357099999999</v>
      </c>
      <c r="B354">
        <v>35.743858000000003</v>
      </c>
      <c r="C354">
        <v>1.504437</v>
      </c>
      <c r="D354">
        <v>0</v>
      </c>
      <c r="E354">
        <v>26304</v>
      </c>
      <c r="F354">
        <v>-50</v>
      </c>
    </row>
    <row r="355" spans="1:6">
      <c r="A355">
        <v>156.801331</v>
      </c>
      <c r="B355">
        <v>35.160739999999997</v>
      </c>
      <c r="C355">
        <v>1.504437</v>
      </c>
      <c r="D355">
        <v>0</v>
      </c>
      <c r="E355">
        <v>26311</v>
      </c>
      <c r="F355">
        <v>-53</v>
      </c>
    </row>
    <row r="356" spans="1:6">
      <c r="A356">
        <v>156.77423099999999</v>
      </c>
      <c r="B356">
        <v>35.234360000000002</v>
      </c>
      <c r="C356">
        <v>1.5161659999999999</v>
      </c>
      <c r="D356">
        <v>0</v>
      </c>
      <c r="E356">
        <v>26319</v>
      </c>
      <c r="F356">
        <v>-50</v>
      </c>
    </row>
    <row r="357" spans="1:6">
      <c r="A357">
        <v>157.14935299999999</v>
      </c>
      <c r="B357">
        <v>34.354618000000002</v>
      </c>
      <c r="C357">
        <v>1.7768299999999999</v>
      </c>
      <c r="D357">
        <v>0</v>
      </c>
      <c r="E357">
        <v>26320</v>
      </c>
      <c r="F357">
        <v>-64</v>
      </c>
    </row>
    <row r="358" spans="1:6">
      <c r="A358">
        <v>157.19631999999999</v>
      </c>
      <c r="B358">
        <v>33.919829999999997</v>
      </c>
      <c r="C358">
        <v>1.789561</v>
      </c>
      <c r="D358">
        <v>0</v>
      </c>
      <c r="E358">
        <v>26323</v>
      </c>
      <c r="F358">
        <v>-51</v>
      </c>
    </row>
    <row r="359" spans="1:6">
      <c r="A359">
        <v>157.338776</v>
      </c>
      <c r="B359">
        <v>33.347565000000003</v>
      </c>
      <c r="C359">
        <v>1.7608360000000001</v>
      </c>
      <c r="D359">
        <v>0</v>
      </c>
      <c r="E359">
        <v>26330</v>
      </c>
      <c r="F359">
        <v>-51</v>
      </c>
    </row>
    <row r="360" spans="1:6">
      <c r="A360">
        <v>157.71139500000001</v>
      </c>
      <c r="B360">
        <v>32.389420000000001</v>
      </c>
      <c r="C360">
        <v>1.7018869999999999</v>
      </c>
      <c r="D360">
        <v>0</v>
      </c>
      <c r="E360">
        <v>26341</v>
      </c>
      <c r="F360">
        <v>-47</v>
      </c>
    </row>
    <row r="361" spans="1:6">
      <c r="A361">
        <v>157.70562699999999</v>
      </c>
      <c r="B361">
        <v>32.917102999999997</v>
      </c>
      <c r="C361">
        <v>1.7018869999999999</v>
      </c>
      <c r="D361">
        <v>0</v>
      </c>
      <c r="E361">
        <v>26344</v>
      </c>
      <c r="F361">
        <v>-53</v>
      </c>
    </row>
    <row r="362" spans="1:6">
      <c r="A362">
        <v>156.71734599999999</v>
      </c>
      <c r="B362">
        <v>33.299067999999998</v>
      </c>
      <c r="C362">
        <v>1.6880900000000001</v>
      </c>
      <c r="D362">
        <v>0</v>
      </c>
      <c r="E362">
        <v>26347</v>
      </c>
      <c r="F362">
        <v>-51</v>
      </c>
    </row>
    <row r="363" spans="1:6">
      <c r="A363">
        <v>156.73468</v>
      </c>
      <c r="B363">
        <v>33.846611000000003</v>
      </c>
      <c r="C363">
        <v>1.6880900000000001</v>
      </c>
      <c r="D363">
        <v>0</v>
      </c>
      <c r="E363">
        <v>26352</v>
      </c>
      <c r="F363">
        <v>-49</v>
      </c>
    </row>
    <row r="364" spans="1:6">
      <c r="A364">
        <v>156.22491500000001</v>
      </c>
      <c r="B364">
        <v>34.163181000000002</v>
      </c>
      <c r="C364">
        <v>1.714618</v>
      </c>
      <c r="D364">
        <v>0</v>
      </c>
      <c r="E364">
        <v>26357</v>
      </c>
      <c r="F364">
        <v>-52</v>
      </c>
    </row>
    <row r="365" spans="1:6">
      <c r="A365">
        <v>155.810699</v>
      </c>
      <c r="B365">
        <v>33.357700000000001</v>
      </c>
      <c r="C365">
        <v>1.6858930000000001</v>
      </c>
      <c r="D365">
        <v>0</v>
      </c>
      <c r="E365">
        <v>26361</v>
      </c>
      <c r="F365">
        <v>-51</v>
      </c>
    </row>
    <row r="366" spans="1:6">
      <c r="A366">
        <v>155.917633</v>
      </c>
      <c r="B366">
        <v>32.497829000000003</v>
      </c>
      <c r="C366">
        <v>1.6986239999999999</v>
      </c>
      <c r="D366">
        <v>0</v>
      </c>
      <c r="E366">
        <v>26363</v>
      </c>
      <c r="F366">
        <v>-51</v>
      </c>
    </row>
    <row r="367" spans="1:6">
      <c r="A367">
        <v>155.55718999999999</v>
      </c>
      <c r="B367">
        <v>32.394573000000001</v>
      </c>
      <c r="C367">
        <v>1.4379599999999999</v>
      </c>
      <c r="D367">
        <v>0</v>
      </c>
      <c r="E367">
        <v>26372</v>
      </c>
      <c r="F367">
        <v>-53</v>
      </c>
    </row>
    <row r="368" spans="1:6">
      <c r="A368">
        <v>154.72799699999999</v>
      </c>
      <c r="B368">
        <v>32.324928</v>
      </c>
      <c r="C368">
        <v>1.451757</v>
      </c>
      <c r="D368">
        <v>0</v>
      </c>
      <c r="E368">
        <v>26377</v>
      </c>
      <c r="F368">
        <v>-52</v>
      </c>
    </row>
    <row r="369" spans="1:6">
      <c r="A369">
        <v>154.69967700000001</v>
      </c>
      <c r="B369">
        <v>31.596302000000001</v>
      </c>
      <c r="C369">
        <v>1.465554</v>
      </c>
      <c r="D369">
        <v>0</v>
      </c>
      <c r="E369">
        <v>26380</v>
      </c>
      <c r="F369">
        <v>-52</v>
      </c>
    </row>
    <row r="370" spans="1:6">
      <c r="A370">
        <v>154.942688</v>
      </c>
      <c r="B370">
        <v>31.631117</v>
      </c>
      <c r="C370">
        <v>1.486246</v>
      </c>
      <c r="D370">
        <v>0</v>
      </c>
      <c r="E370">
        <v>26386</v>
      </c>
      <c r="F370">
        <v>-49</v>
      </c>
    </row>
    <row r="371" spans="1:6">
      <c r="A371">
        <v>155.259613</v>
      </c>
      <c r="B371">
        <v>29.878903999999999</v>
      </c>
      <c r="C371">
        <v>1.558697</v>
      </c>
      <c r="D371">
        <v>0</v>
      </c>
      <c r="E371">
        <v>26391</v>
      </c>
      <c r="F371">
        <v>-57</v>
      </c>
    </row>
    <row r="372" spans="1:6">
      <c r="A372">
        <v>154.91366600000001</v>
      </c>
      <c r="B372">
        <v>29.140471000000002</v>
      </c>
      <c r="C372">
        <v>1.558697</v>
      </c>
      <c r="D372">
        <v>0</v>
      </c>
      <c r="E372">
        <v>26397</v>
      </c>
      <c r="F372">
        <v>-51</v>
      </c>
    </row>
    <row r="373" spans="1:6">
      <c r="A373">
        <v>154.85195899999999</v>
      </c>
      <c r="B373">
        <v>29.076706000000001</v>
      </c>
      <c r="C373">
        <v>1.5704260000000001</v>
      </c>
      <c r="D373">
        <v>0</v>
      </c>
      <c r="E373">
        <v>26401</v>
      </c>
      <c r="F373">
        <v>-50</v>
      </c>
    </row>
    <row r="374" spans="1:6">
      <c r="A374">
        <v>155.227203</v>
      </c>
      <c r="B374">
        <v>27.70973</v>
      </c>
      <c r="C374">
        <v>1.543898</v>
      </c>
      <c r="D374">
        <v>0</v>
      </c>
      <c r="E374">
        <v>26404</v>
      </c>
      <c r="F374">
        <v>-50</v>
      </c>
    </row>
    <row r="375" spans="1:6">
      <c r="A375">
        <v>155.551422</v>
      </c>
      <c r="B375">
        <v>25.417732000000001</v>
      </c>
      <c r="C375">
        <v>1.5194380000000001</v>
      </c>
      <c r="D375">
        <v>0</v>
      </c>
      <c r="E375">
        <v>26410</v>
      </c>
      <c r="F375">
        <v>-49</v>
      </c>
    </row>
    <row r="376" spans="1:6">
      <c r="A376">
        <v>155.04638700000001</v>
      </c>
      <c r="B376">
        <v>24.061928000000002</v>
      </c>
      <c r="C376">
        <v>1.548163</v>
      </c>
      <c r="D376">
        <v>0</v>
      </c>
      <c r="E376">
        <v>26415</v>
      </c>
      <c r="F376">
        <v>-53</v>
      </c>
    </row>
    <row r="377" spans="1:6">
      <c r="A377">
        <v>155.63751199999999</v>
      </c>
      <c r="B377">
        <v>22.907129000000001</v>
      </c>
      <c r="C377">
        <v>1.4841899999999999</v>
      </c>
      <c r="D377">
        <v>0</v>
      </c>
      <c r="E377">
        <v>26420</v>
      </c>
      <c r="F377">
        <v>-48</v>
      </c>
    </row>
    <row r="378" spans="1:6">
      <c r="A378">
        <v>154.98211699999999</v>
      </c>
      <c r="B378">
        <v>21.399334</v>
      </c>
      <c r="C378">
        <v>1.4459329999999999</v>
      </c>
      <c r="D378">
        <v>0</v>
      </c>
      <c r="E378">
        <v>26423</v>
      </c>
      <c r="F378">
        <v>-49</v>
      </c>
    </row>
    <row r="379" spans="1:6">
      <c r="A379">
        <v>155.795502</v>
      </c>
      <c r="B379">
        <v>22.581679999999999</v>
      </c>
      <c r="C379">
        <v>1.419405</v>
      </c>
      <c r="D379">
        <v>0</v>
      </c>
      <c r="E379">
        <v>26428</v>
      </c>
      <c r="F379">
        <v>-50</v>
      </c>
    </row>
    <row r="380" spans="1:6">
      <c r="A380">
        <v>155.893463</v>
      </c>
      <c r="B380">
        <v>23.406420000000001</v>
      </c>
      <c r="C380">
        <v>1.4311339999999999</v>
      </c>
      <c r="D380">
        <v>0</v>
      </c>
      <c r="E380">
        <v>26433</v>
      </c>
      <c r="F380">
        <v>-50</v>
      </c>
    </row>
    <row r="381" spans="1:6">
      <c r="A381">
        <v>156.25482199999999</v>
      </c>
      <c r="B381">
        <v>23.135404999999999</v>
      </c>
      <c r="C381">
        <v>1.619346</v>
      </c>
      <c r="D381">
        <v>0</v>
      </c>
      <c r="E381">
        <v>26440</v>
      </c>
      <c r="F381">
        <v>-64</v>
      </c>
    </row>
    <row r="382" spans="1:6">
      <c r="A382">
        <v>157.188965</v>
      </c>
      <c r="B382">
        <v>21.696784999999998</v>
      </c>
      <c r="C382">
        <v>1.619346</v>
      </c>
      <c r="D382">
        <v>0</v>
      </c>
      <c r="E382">
        <v>26441</v>
      </c>
      <c r="F382">
        <v>-51</v>
      </c>
    </row>
    <row r="383" spans="1:6">
      <c r="A383">
        <v>157.84780900000001</v>
      </c>
      <c r="B383">
        <v>20.635983</v>
      </c>
      <c r="C383">
        <v>1.6458740000000001</v>
      </c>
      <c r="D383">
        <v>0</v>
      </c>
      <c r="E383">
        <v>26448</v>
      </c>
      <c r="F383">
        <v>-52</v>
      </c>
    </row>
    <row r="384" spans="1:6">
      <c r="A384">
        <v>158.53512599999999</v>
      </c>
      <c r="B384">
        <v>19.022877000000001</v>
      </c>
      <c r="C384">
        <v>1.70346</v>
      </c>
      <c r="D384">
        <v>0</v>
      </c>
      <c r="E384">
        <v>26455</v>
      </c>
      <c r="F384">
        <v>-54</v>
      </c>
    </row>
    <row r="385" spans="1:6">
      <c r="A385">
        <v>158.333496</v>
      </c>
      <c r="B385">
        <v>21.729958</v>
      </c>
      <c r="C385">
        <v>1.7727759999999999</v>
      </c>
      <c r="D385">
        <v>0</v>
      </c>
      <c r="E385">
        <v>26458</v>
      </c>
      <c r="F385">
        <v>-54</v>
      </c>
    </row>
    <row r="386" spans="1:6">
      <c r="A386">
        <v>157.13443000000001</v>
      </c>
      <c r="B386">
        <v>24.319496000000001</v>
      </c>
      <c r="C386">
        <v>1.7578469999999999</v>
      </c>
      <c r="D386">
        <v>0</v>
      </c>
      <c r="E386">
        <v>26460</v>
      </c>
      <c r="F386">
        <v>-52</v>
      </c>
    </row>
    <row r="387" spans="1:6">
      <c r="A387">
        <v>156.043915</v>
      </c>
      <c r="B387">
        <v>27.069459999999999</v>
      </c>
      <c r="C387">
        <v>2.1541769999999998</v>
      </c>
      <c r="D387">
        <v>0</v>
      </c>
      <c r="E387">
        <v>26462</v>
      </c>
      <c r="F387">
        <v>-66</v>
      </c>
    </row>
    <row r="388" spans="1:6">
      <c r="A388">
        <v>155.77593999999999</v>
      </c>
      <c r="B388">
        <v>29.022103999999999</v>
      </c>
      <c r="C388">
        <v>2.1786379999999999</v>
      </c>
      <c r="D388">
        <v>0</v>
      </c>
      <c r="E388">
        <v>26470</v>
      </c>
      <c r="F388">
        <v>-51</v>
      </c>
    </row>
    <row r="389" spans="1:6">
      <c r="A389">
        <v>155.18417400000001</v>
      </c>
      <c r="B389">
        <v>32.124701999999999</v>
      </c>
      <c r="C389">
        <v>2.1786379999999999</v>
      </c>
      <c r="D389">
        <v>0</v>
      </c>
      <c r="E389">
        <v>26477</v>
      </c>
      <c r="F389">
        <v>-50</v>
      </c>
    </row>
    <row r="390" spans="1:6">
      <c r="A390">
        <v>155.45761100000001</v>
      </c>
      <c r="B390">
        <v>32.756233000000002</v>
      </c>
      <c r="C390">
        <v>2.4807579999999998</v>
      </c>
      <c r="D390">
        <v>96</v>
      </c>
      <c r="E390">
        <v>26479</v>
      </c>
      <c r="F390">
        <v>-64</v>
      </c>
    </row>
    <row r="391" spans="1:6">
      <c r="A391">
        <v>156.34689299999999</v>
      </c>
      <c r="B391">
        <v>32.623565999999997</v>
      </c>
      <c r="C391">
        <v>2.1786379999999999</v>
      </c>
      <c r="D391">
        <v>0</v>
      </c>
      <c r="E391">
        <v>26486</v>
      </c>
      <c r="F391">
        <v>-50</v>
      </c>
    </row>
    <row r="392" spans="1:6">
      <c r="A392">
        <v>157.54818700000001</v>
      </c>
      <c r="B392">
        <v>31.145195000000001</v>
      </c>
      <c r="C392">
        <v>2.1541769999999998</v>
      </c>
      <c r="D392">
        <v>0</v>
      </c>
      <c r="E392">
        <v>26489</v>
      </c>
      <c r="F392">
        <v>-49</v>
      </c>
    </row>
    <row r="393" spans="1:6">
      <c r="A393">
        <v>158.167664</v>
      </c>
      <c r="B393">
        <v>28.960267999999999</v>
      </c>
      <c r="C393">
        <v>2.1276489999999999</v>
      </c>
      <c r="D393">
        <v>0</v>
      </c>
      <c r="E393">
        <v>26496</v>
      </c>
      <c r="F393">
        <v>-50</v>
      </c>
    </row>
    <row r="394" spans="1:6">
      <c r="A394">
        <v>157.71478300000001</v>
      </c>
      <c r="B394">
        <v>27.789249000000002</v>
      </c>
      <c r="C394">
        <v>2.0583339999999999</v>
      </c>
      <c r="D394">
        <v>0</v>
      </c>
      <c r="E394">
        <v>26504</v>
      </c>
      <c r="F394">
        <v>-49</v>
      </c>
    </row>
    <row r="395" spans="1:6">
      <c r="A395">
        <v>157.15982099999999</v>
      </c>
      <c r="B395">
        <v>26.830750999999999</v>
      </c>
      <c r="C395">
        <v>2.0272760000000001</v>
      </c>
      <c r="D395">
        <v>0</v>
      </c>
      <c r="E395">
        <v>26508</v>
      </c>
      <c r="F395">
        <v>-52</v>
      </c>
    </row>
    <row r="396" spans="1:6">
      <c r="A396">
        <v>157.33853099999999</v>
      </c>
      <c r="B396">
        <v>25.742607</v>
      </c>
      <c r="C396">
        <v>2.0272760000000001</v>
      </c>
      <c r="D396">
        <v>0</v>
      </c>
      <c r="E396">
        <v>26513</v>
      </c>
      <c r="F396">
        <v>-52</v>
      </c>
    </row>
    <row r="397" spans="1:6">
      <c r="A397">
        <v>157.07974200000001</v>
      </c>
      <c r="B397">
        <v>24.893865999999999</v>
      </c>
      <c r="C397">
        <v>1.6949190000000001</v>
      </c>
      <c r="D397">
        <v>0</v>
      </c>
      <c r="E397">
        <v>26521</v>
      </c>
      <c r="F397">
        <v>-53</v>
      </c>
    </row>
    <row r="398" spans="1:6">
      <c r="A398">
        <v>156.803009</v>
      </c>
      <c r="B398">
        <v>25.068746999999998</v>
      </c>
      <c r="C398">
        <v>1.7087159999999999</v>
      </c>
      <c r="D398">
        <v>0</v>
      </c>
      <c r="E398">
        <v>26528</v>
      </c>
      <c r="F398">
        <v>-52</v>
      </c>
    </row>
    <row r="399" spans="1:6">
      <c r="A399">
        <v>156.905609</v>
      </c>
      <c r="B399">
        <v>25.217013999999999</v>
      </c>
      <c r="C399">
        <v>1.7087159999999999</v>
      </c>
      <c r="D399">
        <v>0</v>
      </c>
      <c r="E399">
        <v>26529</v>
      </c>
      <c r="F399">
        <v>-50</v>
      </c>
    </row>
    <row r="400" spans="1:6">
      <c r="A400">
        <v>156.584351</v>
      </c>
      <c r="B400">
        <v>27.217268000000001</v>
      </c>
      <c r="C400">
        <v>1.4193260000000001</v>
      </c>
      <c r="D400">
        <v>0</v>
      </c>
      <c r="E400">
        <v>26534</v>
      </c>
      <c r="F400">
        <v>-51</v>
      </c>
    </row>
    <row r="401" spans="1:6">
      <c r="A401">
        <v>155.87081900000001</v>
      </c>
      <c r="B401">
        <v>27.266442999999999</v>
      </c>
      <c r="C401">
        <v>1.419327</v>
      </c>
      <c r="D401">
        <v>0</v>
      </c>
      <c r="E401">
        <v>26541</v>
      </c>
      <c r="F401">
        <v>-50</v>
      </c>
    </row>
    <row r="402" spans="1:6">
      <c r="A402">
        <v>155.34637499999999</v>
      </c>
      <c r="B402">
        <v>27.028292</v>
      </c>
      <c r="C402">
        <v>1.419327</v>
      </c>
      <c r="D402">
        <v>224</v>
      </c>
      <c r="E402">
        <v>26544</v>
      </c>
      <c r="F402">
        <v>-49</v>
      </c>
    </row>
    <row r="403" spans="1:6">
      <c r="A403">
        <v>155.432343</v>
      </c>
      <c r="B403">
        <v>26.301701000000001</v>
      </c>
      <c r="C403">
        <v>1.419327</v>
      </c>
      <c r="D403">
        <v>0</v>
      </c>
      <c r="E403">
        <v>26548</v>
      </c>
      <c r="F403">
        <v>-50</v>
      </c>
    </row>
    <row r="404" spans="1:6">
      <c r="A404">
        <v>156.19375600000001</v>
      </c>
      <c r="B404">
        <v>26.364598999999998</v>
      </c>
      <c r="C404">
        <v>1.4310560000000001</v>
      </c>
      <c r="D404">
        <v>0</v>
      </c>
      <c r="E404">
        <v>26557</v>
      </c>
      <c r="F404">
        <v>-50</v>
      </c>
    </row>
    <row r="405" spans="1:6">
      <c r="A405">
        <v>156.337097</v>
      </c>
      <c r="B405">
        <v>27.709070000000001</v>
      </c>
      <c r="C405">
        <v>1.4459839999999999</v>
      </c>
      <c r="D405">
        <v>0</v>
      </c>
      <c r="E405">
        <v>26559</v>
      </c>
      <c r="F405">
        <v>-53</v>
      </c>
    </row>
    <row r="406" spans="1:6">
      <c r="A406">
        <v>157.28448499999999</v>
      </c>
      <c r="B406">
        <v>29.007145000000001</v>
      </c>
      <c r="C406">
        <v>1.4609129999999999</v>
      </c>
      <c r="D406">
        <v>0</v>
      </c>
      <c r="E406">
        <v>26563</v>
      </c>
      <c r="F406">
        <v>-53</v>
      </c>
    </row>
    <row r="407" spans="1:6">
      <c r="A407">
        <v>158.47744800000001</v>
      </c>
      <c r="B407">
        <v>28.336632000000002</v>
      </c>
      <c r="C407">
        <v>1.4459839999999999</v>
      </c>
      <c r="D407">
        <v>0</v>
      </c>
      <c r="E407">
        <v>26571</v>
      </c>
      <c r="F407">
        <v>-52</v>
      </c>
    </row>
    <row r="408" spans="1:6">
      <c r="A408">
        <v>159.53216599999999</v>
      </c>
      <c r="B408">
        <v>29.373884</v>
      </c>
      <c r="C408">
        <v>1.4459839999999999</v>
      </c>
      <c r="D408">
        <v>0</v>
      </c>
      <c r="E408">
        <v>26574</v>
      </c>
      <c r="F408">
        <v>-52</v>
      </c>
    </row>
    <row r="409" spans="1:6">
      <c r="A409">
        <v>160.28839099999999</v>
      </c>
      <c r="B409">
        <v>29.071546999999999</v>
      </c>
      <c r="C409">
        <v>1.458715</v>
      </c>
      <c r="D409">
        <v>0</v>
      </c>
      <c r="E409">
        <v>26578</v>
      </c>
      <c r="F409">
        <v>-51</v>
      </c>
    </row>
    <row r="410" spans="1:6">
      <c r="A410">
        <v>160.95031700000001</v>
      </c>
      <c r="B410">
        <v>28.813998999999999</v>
      </c>
      <c r="C410">
        <v>1.5035700000000001</v>
      </c>
      <c r="D410">
        <v>0</v>
      </c>
      <c r="E410">
        <v>26582</v>
      </c>
      <c r="F410">
        <v>-54</v>
      </c>
    </row>
    <row r="411" spans="1:6">
      <c r="A411">
        <v>161.98529099999999</v>
      </c>
      <c r="B411">
        <v>27.936909</v>
      </c>
      <c r="C411">
        <v>1.5450269999999999</v>
      </c>
      <c r="D411">
        <v>0</v>
      </c>
      <c r="E411">
        <v>26587</v>
      </c>
      <c r="F411">
        <v>-53</v>
      </c>
    </row>
    <row r="412" spans="1:6">
      <c r="A412">
        <v>161.27578700000001</v>
      </c>
      <c r="B412">
        <v>30.127210999999999</v>
      </c>
      <c r="C412">
        <v>1.5694870000000001</v>
      </c>
      <c r="D412">
        <v>0</v>
      </c>
      <c r="E412">
        <v>26597</v>
      </c>
      <c r="F412">
        <v>-51</v>
      </c>
    </row>
    <row r="413" spans="1:6">
      <c r="A413">
        <v>160.90213</v>
      </c>
      <c r="B413">
        <v>31.351900000000001</v>
      </c>
      <c r="C413">
        <v>1.596015</v>
      </c>
      <c r="D413">
        <v>0</v>
      </c>
      <c r="E413">
        <v>26598</v>
      </c>
      <c r="F413">
        <v>-52</v>
      </c>
    </row>
    <row r="414" spans="1:6">
      <c r="A414">
        <v>160.90213</v>
      </c>
      <c r="B414">
        <v>33.446883999999997</v>
      </c>
      <c r="C414">
        <v>1.596015</v>
      </c>
      <c r="D414">
        <v>0</v>
      </c>
      <c r="E414">
        <v>26603</v>
      </c>
      <c r="F414">
        <v>-50</v>
      </c>
    </row>
    <row r="415" spans="1:6">
      <c r="A415">
        <v>160.31100499999999</v>
      </c>
      <c r="B415">
        <v>32.993403999999998</v>
      </c>
      <c r="C415">
        <v>1.5810869999999999</v>
      </c>
      <c r="D415">
        <v>0</v>
      </c>
      <c r="E415">
        <v>26606</v>
      </c>
      <c r="F415">
        <v>-52</v>
      </c>
    </row>
    <row r="416" spans="1:6">
      <c r="A416">
        <v>159.64627100000001</v>
      </c>
      <c r="B416">
        <v>33.775475</v>
      </c>
      <c r="C416">
        <v>1.5661579999999999</v>
      </c>
      <c r="D416">
        <v>0</v>
      </c>
      <c r="E416">
        <v>26616</v>
      </c>
      <c r="F416">
        <v>-52</v>
      </c>
    </row>
    <row r="417" spans="1:6">
      <c r="A417">
        <v>158.85195899999999</v>
      </c>
      <c r="B417">
        <v>32.789295000000003</v>
      </c>
      <c r="C417">
        <v>1.5661579999999999</v>
      </c>
      <c r="D417">
        <v>0</v>
      </c>
      <c r="E417">
        <v>26618</v>
      </c>
      <c r="F417">
        <v>-52</v>
      </c>
    </row>
    <row r="418" spans="1:6">
      <c r="A418">
        <v>158.71612500000001</v>
      </c>
      <c r="B418">
        <v>32.398125</v>
      </c>
      <c r="C418">
        <v>1.5396300000000001</v>
      </c>
      <c r="D418">
        <v>0</v>
      </c>
      <c r="E418">
        <v>26625</v>
      </c>
      <c r="F418">
        <v>-50</v>
      </c>
    </row>
    <row r="419" spans="1:6">
      <c r="A419">
        <v>157.91656499999999</v>
      </c>
      <c r="B419">
        <v>30.995497</v>
      </c>
      <c r="C419">
        <v>1.5396300000000001</v>
      </c>
      <c r="D419">
        <v>0</v>
      </c>
      <c r="E419">
        <v>26629</v>
      </c>
      <c r="F419">
        <v>-51</v>
      </c>
    </row>
    <row r="420" spans="1:6">
      <c r="A420">
        <v>157.563751</v>
      </c>
      <c r="B420">
        <v>30.113605</v>
      </c>
      <c r="C420">
        <v>1.523501</v>
      </c>
      <c r="D420">
        <v>0</v>
      </c>
      <c r="E420">
        <v>26637</v>
      </c>
      <c r="F420">
        <v>-53</v>
      </c>
    </row>
    <row r="421" spans="1:6">
      <c r="A421">
        <v>156.326447</v>
      </c>
      <c r="B421">
        <v>31.359518000000001</v>
      </c>
      <c r="C421">
        <v>1.523501</v>
      </c>
      <c r="D421">
        <v>0</v>
      </c>
      <c r="E421">
        <v>26638</v>
      </c>
      <c r="F421">
        <v>-53</v>
      </c>
    </row>
    <row r="422" spans="1:6">
      <c r="A422">
        <v>155.91250600000001</v>
      </c>
      <c r="B422">
        <v>31.447464</v>
      </c>
      <c r="C422">
        <v>1.8845829999999999</v>
      </c>
      <c r="D422">
        <v>96</v>
      </c>
      <c r="E422">
        <v>26642</v>
      </c>
      <c r="F422">
        <v>-66</v>
      </c>
    </row>
    <row r="423" spans="1:6">
      <c r="A423">
        <v>155.28204299999999</v>
      </c>
      <c r="B423">
        <v>33.168895999999997</v>
      </c>
      <c r="C423">
        <v>1.858055</v>
      </c>
      <c r="D423">
        <v>0</v>
      </c>
      <c r="E423">
        <v>26648</v>
      </c>
      <c r="F423">
        <v>-50</v>
      </c>
    </row>
    <row r="424" spans="1:6">
      <c r="A424">
        <v>156.08422899999999</v>
      </c>
      <c r="B424">
        <v>32.254635</v>
      </c>
      <c r="C424">
        <v>2.0971030000000002</v>
      </c>
      <c r="D424">
        <v>0</v>
      </c>
      <c r="E424">
        <v>26658</v>
      </c>
      <c r="F424">
        <v>-62</v>
      </c>
    </row>
    <row r="425" spans="1:6">
      <c r="A425">
        <v>157.46478300000001</v>
      </c>
      <c r="B425">
        <v>31.189727999999999</v>
      </c>
      <c r="C425">
        <v>2.0833059999999999</v>
      </c>
      <c r="D425">
        <v>0</v>
      </c>
      <c r="E425">
        <v>26661</v>
      </c>
      <c r="F425">
        <v>-51</v>
      </c>
    </row>
    <row r="426" spans="1:6">
      <c r="A426">
        <v>163.245758</v>
      </c>
      <c r="B426">
        <v>31.980843</v>
      </c>
      <c r="C426">
        <v>2.056778</v>
      </c>
      <c r="D426">
        <v>0</v>
      </c>
      <c r="E426">
        <v>26665</v>
      </c>
      <c r="F426">
        <v>-50</v>
      </c>
    </row>
    <row r="427" spans="1:6">
      <c r="A427">
        <v>157.33154300000001</v>
      </c>
      <c r="B427">
        <v>31.015989000000001</v>
      </c>
      <c r="C427">
        <v>2.0185209999999998</v>
      </c>
      <c r="D427">
        <v>0</v>
      </c>
      <c r="E427">
        <v>26668</v>
      </c>
      <c r="F427">
        <v>-49</v>
      </c>
    </row>
    <row r="428" spans="1:6">
      <c r="A428">
        <v>152.584137</v>
      </c>
      <c r="B428">
        <v>27.797772999999999</v>
      </c>
      <c r="C428">
        <v>2.0450490000000001</v>
      </c>
      <c r="D428">
        <v>0</v>
      </c>
      <c r="E428">
        <v>26673</v>
      </c>
      <c r="F428">
        <v>-52</v>
      </c>
    </row>
    <row r="429" spans="1:6">
      <c r="A429">
        <v>151.10681199999999</v>
      </c>
      <c r="B429">
        <v>25.748609999999999</v>
      </c>
      <c r="C429">
        <v>2.0737739999999998</v>
      </c>
      <c r="D429">
        <v>0</v>
      </c>
      <c r="E429">
        <v>26677</v>
      </c>
      <c r="F429">
        <v>-53</v>
      </c>
    </row>
    <row r="430" spans="1:6">
      <c r="A430">
        <v>150.65475499999999</v>
      </c>
      <c r="B430">
        <v>27.598320000000001</v>
      </c>
      <c r="C430">
        <v>2.0205890000000002</v>
      </c>
      <c r="D430">
        <v>0</v>
      </c>
      <c r="E430">
        <v>26685</v>
      </c>
      <c r="F430">
        <v>-49</v>
      </c>
    </row>
    <row r="431" spans="1:6">
      <c r="A431">
        <v>150.94906599999999</v>
      </c>
      <c r="B431">
        <v>29.584318</v>
      </c>
      <c r="C431">
        <v>1.9791319999999999</v>
      </c>
      <c r="D431">
        <v>0</v>
      </c>
      <c r="E431">
        <v>26687</v>
      </c>
      <c r="F431">
        <v>-50</v>
      </c>
    </row>
    <row r="432" spans="1:6">
      <c r="A432">
        <v>151.40493799999999</v>
      </c>
      <c r="B432">
        <v>32.507899999999999</v>
      </c>
      <c r="C432">
        <v>1.61805</v>
      </c>
      <c r="D432">
        <v>0</v>
      </c>
      <c r="E432">
        <v>26692</v>
      </c>
      <c r="F432">
        <v>-51</v>
      </c>
    </row>
    <row r="433" spans="1:6">
      <c r="A433">
        <v>151.278809</v>
      </c>
      <c r="B433">
        <v>32.380355999999999</v>
      </c>
      <c r="C433">
        <v>1.6445780000000001</v>
      </c>
      <c r="D433">
        <v>0</v>
      </c>
      <c r="E433">
        <v>26698</v>
      </c>
      <c r="F433">
        <v>-52</v>
      </c>
    </row>
    <row r="434" spans="1:6">
      <c r="A434">
        <v>151.364105</v>
      </c>
      <c r="B434">
        <v>32.142623999999998</v>
      </c>
      <c r="C434">
        <v>1.4320580000000001</v>
      </c>
      <c r="D434">
        <v>0</v>
      </c>
      <c r="E434">
        <v>26702</v>
      </c>
      <c r="F434">
        <v>-52</v>
      </c>
    </row>
    <row r="435" spans="1:6">
      <c r="A435">
        <v>150.70370500000001</v>
      </c>
      <c r="B435">
        <v>32.632010999999999</v>
      </c>
      <c r="C435">
        <v>1.4320580000000001</v>
      </c>
      <c r="D435">
        <v>0</v>
      </c>
      <c r="E435">
        <v>26703</v>
      </c>
      <c r="F435">
        <v>-51</v>
      </c>
    </row>
    <row r="436" spans="1:6">
      <c r="A436">
        <v>150.80212399999999</v>
      </c>
      <c r="B436">
        <v>30.035122000000001</v>
      </c>
      <c r="C436">
        <v>1.4447890000000001</v>
      </c>
      <c r="D436">
        <v>0</v>
      </c>
      <c r="E436">
        <v>26712</v>
      </c>
      <c r="F436">
        <v>-51</v>
      </c>
    </row>
    <row r="437" spans="1:6">
      <c r="A437">
        <v>151.21066300000001</v>
      </c>
      <c r="B437">
        <v>27.780258</v>
      </c>
      <c r="C437">
        <v>1.4979750000000001</v>
      </c>
      <c r="D437">
        <v>0</v>
      </c>
      <c r="E437">
        <v>26716</v>
      </c>
      <c r="F437">
        <v>-53</v>
      </c>
    </row>
    <row r="438" spans="1:6">
      <c r="A438">
        <v>152.443939</v>
      </c>
      <c r="B438">
        <v>25.904093</v>
      </c>
      <c r="C438">
        <v>1.4979750000000001</v>
      </c>
      <c r="D438">
        <v>0</v>
      </c>
      <c r="E438">
        <v>26721</v>
      </c>
      <c r="F438">
        <v>-52</v>
      </c>
    </row>
    <row r="439" spans="1:6">
      <c r="A439">
        <v>152.50604200000001</v>
      </c>
      <c r="B439">
        <v>26.459602</v>
      </c>
      <c r="C439">
        <v>1.456518</v>
      </c>
      <c r="D439">
        <v>0</v>
      </c>
      <c r="E439">
        <v>26723</v>
      </c>
      <c r="F439">
        <v>-50</v>
      </c>
    </row>
    <row r="440" spans="1:6">
      <c r="A440">
        <v>152.480255</v>
      </c>
      <c r="B440">
        <v>25.576789999999999</v>
      </c>
      <c r="C440">
        <v>1.44573</v>
      </c>
      <c r="D440">
        <v>0</v>
      </c>
      <c r="E440">
        <v>26728</v>
      </c>
      <c r="F440">
        <v>-48</v>
      </c>
    </row>
    <row r="441" spans="1:6">
      <c r="A441">
        <v>152.53414900000001</v>
      </c>
      <c r="B441">
        <v>26.265851999999999</v>
      </c>
      <c r="C441">
        <v>1.4584619999999999</v>
      </c>
      <c r="D441">
        <v>0</v>
      </c>
      <c r="E441">
        <v>26737</v>
      </c>
      <c r="F441">
        <v>-51</v>
      </c>
    </row>
    <row r="442" spans="1:6">
      <c r="A442">
        <v>153.560394</v>
      </c>
      <c r="B442">
        <v>24.697396999999999</v>
      </c>
      <c r="C442">
        <v>1.44573</v>
      </c>
      <c r="D442">
        <v>0</v>
      </c>
      <c r="E442">
        <v>26742</v>
      </c>
      <c r="F442">
        <v>-50</v>
      </c>
    </row>
    <row r="443" spans="1:6">
      <c r="A443">
        <v>154.90701300000001</v>
      </c>
      <c r="B443">
        <v>22.180222000000001</v>
      </c>
      <c r="C443">
        <v>1.44573</v>
      </c>
      <c r="D443">
        <v>0</v>
      </c>
      <c r="E443">
        <v>26743</v>
      </c>
      <c r="F443">
        <v>-52</v>
      </c>
    </row>
    <row r="444" spans="1:6">
      <c r="A444">
        <v>155.90502900000001</v>
      </c>
      <c r="B444">
        <v>20.260572</v>
      </c>
      <c r="C444">
        <v>1.4192020000000001</v>
      </c>
      <c r="D444">
        <v>0</v>
      </c>
      <c r="E444">
        <v>26747</v>
      </c>
      <c r="F444">
        <v>-50</v>
      </c>
    </row>
    <row r="445" spans="1:6">
      <c r="A445">
        <v>156.50595100000001</v>
      </c>
      <c r="B445">
        <v>19.231992999999999</v>
      </c>
      <c r="C445">
        <v>1.4192020000000001</v>
      </c>
      <c r="D445">
        <v>0</v>
      </c>
      <c r="E445">
        <v>26753</v>
      </c>
      <c r="F445">
        <v>-51</v>
      </c>
    </row>
    <row r="446" spans="1:6">
      <c r="A446">
        <v>156.908142</v>
      </c>
      <c r="B446">
        <v>17.893345</v>
      </c>
      <c r="C446">
        <v>1.4479280000000001</v>
      </c>
      <c r="D446">
        <v>0</v>
      </c>
      <c r="E446">
        <v>26761</v>
      </c>
      <c r="F446">
        <v>-53</v>
      </c>
    </row>
    <row r="447" spans="1:6">
      <c r="A447">
        <v>157.75170900000001</v>
      </c>
      <c r="B447">
        <v>17.495958000000002</v>
      </c>
      <c r="C447">
        <v>1.3947419999999999</v>
      </c>
      <c r="D447">
        <v>0</v>
      </c>
      <c r="E447">
        <v>26763</v>
      </c>
      <c r="F447">
        <v>-49</v>
      </c>
    </row>
    <row r="448" spans="1:6">
      <c r="A448">
        <v>157.08883700000001</v>
      </c>
      <c r="B448">
        <v>17.495224</v>
      </c>
      <c r="C448">
        <v>1.3456980000000001</v>
      </c>
      <c r="D448">
        <v>0</v>
      </c>
      <c r="E448">
        <v>26767</v>
      </c>
      <c r="F448">
        <v>-48</v>
      </c>
    </row>
    <row r="449" spans="1:6">
      <c r="A449">
        <v>155.977417</v>
      </c>
      <c r="B449">
        <v>18.229645000000001</v>
      </c>
      <c r="C449">
        <v>1.3456980000000001</v>
      </c>
      <c r="D449">
        <v>0</v>
      </c>
      <c r="E449">
        <v>26773</v>
      </c>
      <c r="F449">
        <v>-50</v>
      </c>
    </row>
    <row r="450" spans="1:6">
      <c r="A450">
        <v>154.890717</v>
      </c>
      <c r="B450">
        <v>18.095103999999999</v>
      </c>
      <c r="C450">
        <v>1.3947419999999999</v>
      </c>
      <c r="D450">
        <v>0</v>
      </c>
      <c r="E450">
        <v>26778</v>
      </c>
      <c r="F450">
        <v>-52</v>
      </c>
    </row>
    <row r="451" spans="1:6">
      <c r="A451">
        <v>155.76992799999999</v>
      </c>
      <c r="B451">
        <v>19.947437000000001</v>
      </c>
      <c r="C451">
        <v>1.5925</v>
      </c>
      <c r="D451">
        <v>0</v>
      </c>
      <c r="E451">
        <v>26783</v>
      </c>
      <c r="F451">
        <v>-61</v>
      </c>
    </row>
    <row r="452" spans="1:6">
      <c r="A452">
        <v>156.522705</v>
      </c>
      <c r="B452">
        <v>23.420794999999998</v>
      </c>
      <c r="C452">
        <v>1.605232</v>
      </c>
      <c r="D452">
        <v>0</v>
      </c>
      <c r="E452">
        <v>26785</v>
      </c>
      <c r="F452">
        <v>-51</v>
      </c>
    </row>
    <row r="453" spans="1:6">
      <c r="A453">
        <v>156.01239000000001</v>
      </c>
      <c r="B453">
        <v>25.136944</v>
      </c>
      <c r="C453">
        <v>1.62016</v>
      </c>
      <c r="D453">
        <v>0</v>
      </c>
      <c r="E453">
        <v>26791</v>
      </c>
      <c r="F453">
        <v>-53</v>
      </c>
    </row>
    <row r="454" spans="1:6">
      <c r="A454">
        <v>154.34863300000001</v>
      </c>
      <c r="B454">
        <v>27.810082999999999</v>
      </c>
      <c r="C454">
        <v>1.62016</v>
      </c>
      <c r="D454">
        <v>0</v>
      </c>
      <c r="E454">
        <v>26797</v>
      </c>
      <c r="F454">
        <v>-50</v>
      </c>
    </row>
    <row r="455" spans="1:6">
      <c r="A455">
        <v>153.46804800000001</v>
      </c>
      <c r="B455">
        <v>29.806588999999999</v>
      </c>
      <c r="C455">
        <v>1.6339570000000001</v>
      </c>
      <c r="D455">
        <v>0</v>
      </c>
      <c r="E455">
        <v>26801</v>
      </c>
      <c r="F455">
        <v>-52</v>
      </c>
    </row>
    <row r="456" spans="1:6">
      <c r="A456">
        <v>152.832367</v>
      </c>
      <c r="B456">
        <v>31.355816000000001</v>
      </c>
      <c r="C456">
        <v>1.6862360000000001</v>
      </c>
      <c r="D456">
        <v>0</v>
      </c>
      <c r="E456">
        <v>26804</v>
      </c>
      <c r="F456">
        <v>-56</v>
      </c>
    </row>
    <row r="457" spans="1:6">
      <c r="A457">
        <v>152.966644</v>
      </c>
      <c r="B457">
        <v>31.951097000000001</v>
      </c>
      <c r="C457">
        <v>1.8118730000000001</v>
      </c>
      <c r="D457">
        <v>0</v>
      </c>
      <c r="E457">
        <v>26812</v>
      </c>
      <c r="F457">
        <v>-57</v>
      </c>
    </row>
    <row r="458" spans="1:6">
      <c r="A458">
        <v>154.07074</v>
      </c>
      <c r="B458">
        <v>32.663978999999998</v>
      </c>
      <c r="C458">
        <v>2.2082039999999998</v>
      </c>
      <c r="D458">
        <v>96</v>
      </c>
      <c r="E458">
        <v>26818</v>
      </c>
      <c r="F458">
        <v>-66</v>
      </c>
    </row>
    <row r="459" spans="1:6">
      <c r="A459">
        <v>154.15365600000001</v>
      </c>
      <c r="B459">
        <v>32.688915000000001</v>
      </c>
      <c r="C459">
        <v>2.2082030000000001</v>
      </c>
      <c r="D459">
        <v>0</v>
      </c>
      <c r="E459">
        <v>26820</v>
      </c>
      <c r="F459">
        <v>-50</v>
      </c>
    </row>
    <row r="460" spans="1:6">
      <c r="A460">
        <v>154.79818700000001</v>
      </c>
      <c r="B460">
        <v>33.629371999999996</v>
      </c>
      <c r="C460">
        <v>2.194407</v>
      </c>
      <c r="D460">
        <v>128</v>
      </c>
      <c r="E460">
        <v>26823</v>
      </c>
      <c r="F460">
        <v>-51</v>
      </c>
    </row>
    <row r="461" spans="1:6">
      <c r="A461">
        <v>155.59942599999999</v>
      </c>
      <c r="B461">
        <v>31.996168000000001</v>
      </c>
      <c r="C461">
        <v>1.961401</v>
      </c>
      <c r="D461">
        <v>0</v>
      </c>
      <c r="E461">
        <v>26831</v>
      </c>
      <c r="F461">
        <v>-48</v>
      </c>
    </row>
    <row r="462" spans="1:6">
      <c r="A462">
        <v>156.50259399999999</v>
      </c>
      <c r="B462">
        <v>30.773043000000001</v>
      </c>
      <c r="C462">
        <v>2.2855059999999998</v>
      </c>
      <c r="D462">
        <v>0</v>
      </c>
      <c r="E462">
        <v>26838</v>
      </c>
      <c r="F462">
        <v>-65</v>
      </c>
    </row>
    <row r="463" spans="1:6">
      <c r="A463">
        <v>156.677795</v>
      </c>
      <c r="B463">
        <v>30.465112999999999</v>
      </c>
      <c r="C463">
        <v>2.2567810000000001</v>
      </c>
      <c r="D463">
        <v>32</v>
      </c>
      <c r="E463">
        <v>26839</v>
      </c>
      <c r="F463">
        <v>-51</v>
      </c>
    </row>
    <row r="464" spans="1:6">
      <c r="A464">
        <v>156.245453</v>
      </c>
      <c r="B464">
        <v>29.759589999999999</v>
      </c>
      <c r="C464">
        <v>2.283309</v>
      </c>
      <c r="D464">
        <v>0</v>
      </c>
      <c r="E464">
        <v>26843</v>
      </c>
      <c r="F464">
        <v>-52</v>
      </c>
    </row>
    <row r="465" spans="1:6">
      <c r="A465">
        <v>156.49783300000001</v>
      </c>
      <c r="B465">
        <v>30.012409000000002</v>
      </c>
      <c r="C465">
        <v>2.2695120000000002</v>
      </c>
      <c r="D465">
        <v>0</v>
      </c>
      <c r="E465">
        <v>26852</v>
      </c>
      <c r="F465">
        <v>-51</v>
      </c>
    </row>
    <row r="466" spans="1:6">
      <c r="A466">
        <v>156.32217399999999</v>
      </c>
      <c r="B466">
        <v>29.083776</v>
      </c>
      <c r="C466">
        <v>2.1640470000000001</v>
      </c>
      <c r="D466">
        <v>0</v>
      </c>
      <c r="E466">
        <v>26855</v>
      </c>
      <c r="F466">
        <v>-49</v>
      </c>
    </row>
    <row r="467" spans="1:6">
      <c r="A467">
        <v>156.045715</v>
      </c>
      <c r="B467">
        <v>29.414515000000002</v>
      </c>
      <c r="C467">
        <v>2.091596</v>
      </c>
      <c r="D467">
        <v>0</v>
      </c>
      <c r="E467">
        <v>26862</v>
      </c>
      <c r="F467">
        <v>-53</v>
      </c>
    </row>
    <row r="468" spans="1:6">
      <c r="A468">
        <v>155.656982</v>
      </c>
      <c r="B468">
        <v>29.016832000000001</v>
      </c>
      <c r="C468">
        <v>1.730513</v>
      </c>
      <c r="D468">
        <v>0</v>
      </c>
      <c r="E468">
        <v>26866</v>
      </c>
      <c r="F468">
        <v>-51</v>
      </c>
    </row>
    <row r="469" spans="1:6">
      <c r="A469">
        <v>157.32946799999999</v>
      </c>
      <c r="B469">
        <v>29.423105</v>
      </c>
      <c r="C469">
        <v>1.730513</v>
      </c>
      <c r="D469">
        <v>0</v>
      </c>
      <c r="E469">
        <v>26869</v>
      </c>
      <c r="F469">
        <v>-50</v>
      </c>
    </row>
    <row r="470" spans="1:6">
      <c r="A470">
        <v>157.40515099999999</v>
      </c>
      <c r="B470">
        <v>29.565995999999998</v>
      </c>
      <c r="C470">
        <v>1.7177819999999999</v>
      </c>
      <c r="D470">
        <v>0</v>
      </c>
      <c r="E470">
        <v>26874</v>
      </c>
      <c r="F470">
        <v>-50</v>
      </c>
    </row>
    <row r="471" spans="1:6">
      <c r="A471">
        <v>157.52368200000001</v>
      </c>
      <c r="B471">
        <v>29.974595999999998</v>
      </c>
      <c r="C471">
        <v>1.781755</v>
      </c>
      <c r="D471">
        <v>0</v>
      </c>
      <c r="E471">
        <v>26881</v>
      </c>
      <c r="F471">
        <v>-53</v>
      </c>
    </row>
    <row r="472" spans="1:6">
      <c r="A472">
        <v>157.557007</v>
      </c>
      <c r="B472">
        <v>31.112843000000002</v>
      </c>
      <c r="C472">
        <v>1.4714469999999999</v>
      </c>
      <c r="D472">
        <v>0</v>
      </c>
      <c r="E472">
        <v>26882</v>
      </c>
      <c r="F472">
        <v>-52</v>
      </c>
    </row>
    <row r="473" spans="1:6">
      <c r="A473">
        <v>157.34466599999999</v>
      </c>
      <c r="B473">
        <v>30.872046000000001</v>
      </c>
      <c r="C473">
        <v>1.436199</v>
      </c>
      <c r="D473">
        <v>0</v>
      </c>
      <c r="E473">
        <v>26885</v>
      </c>
      <c r="F473">
        <v>-48</v>
      </c>
    </row>
    <row r="474" spans="1:6">
      <c r="A474">
        <v>156.02371199999999</v>
      </c>
      <c r="B474">
        <v>30.983643000000001</v>
      </c>
      <c r="C474">
        <v>1.523579</v>
      </c>
      <c r="D474">
        <v>0</v>
      </c>
      <c r="E474">
        <v>26893</v>
      </c>
      <c r="F474">
        <v>-57</v>
      </c>
    </row>
    <row r="475" spans="1:6">
      <c r="A475">
        <v>156.69549599999999</v>
      </c>
      <c r="B475">
        <v>31.983280000000001</v>
      </c>
      <c r="C475">
        <v>1.5684340000000001</v>
      </c>
      <c r="D475">
        <v>0</v>
      </c>
      <c r="E475">
        <v>26906</v>
      </c>
      <c r="F475">
        <v>-54</v>
      </c>
    </row>
    <row r="476" spans="1:6">
      <c r="A476">
        <v>156.86111500000001</v>
      </c>
      <c r="B476">
        <v>32.345359999999999</v>
      </c>
      <c r="C476">
        <v>1.5684340000000001</v>
      </c>
      <c r="D476">
        <v>0</v>
      </c>
      <c r="E476">
        <v>26908</v>
      </c>
      <c r="F476">
        <v>-49</v>
      </c>
    </row>
    <row r="477" spans="1:6">
      <c r="A477">
        <v>157.31518600000001</v>
      </c>
      <c r="B477">
        <v>32.166466</v>
      </c>
      <c r="C477">
        <v>1.5845629999999999</v>
      </c>
      <c r="D477">
        <v>0</v>
      </c>
      <c r="E477">
        <v>26914</v>
      </c>
      <c r="F477">
        <v>-54</v>
      </c>
    </row>
    <row r="478" spans="1:6">
      <c r="A478">
        <v>157.93829299999999</v>
      </c>
      <c r="B478">
        <v>31.469086000000001</v>
      </c>
      <c r="C478">
        <v>1.59836</v>
      </c>
      <c r="D478">
        <v>0</v>
      </c>
      <c r="E478">
        <v>26919</v>
      </c>
      <c r="F478">
        <v>-52</v>
      </c>
    </row>
    <row r="479" spans="1:6">
      <c r="A479">
        <v>158.879211</v>
      </c>
      <c r="B479">
        <v>31.294188999999999</v>
      </c>
      <c r="C479">
        <v>1.5758430000000001</v>
      </c>
      <c r="D479">
        <v>0</v>
      </c>
      <c r="E479">
        <v>26923</v>
      </c>
      <c r="F479">
        <v>-48</v>
      </c>
    </row>
    <row r="480" spans="1:6">
      <c r="A480">
        <v>159.692566</v>
      </c>
      <c r="B480">
        <v>31.179399</v>
      </c>
      <c r="C480">
        <v>1.564114</v>
      </c>
      <c r="D480">
        <v>0</v>
      </c>
      <c r="E480">
        <v>26927</v>
      </c>
      <c r="F480">
        <v>-49</v>
      </c>
    </row>
    <row r="481" spans="1:6">
      <c r="A481">
        <v>159.49572800000001</v>
      </c>
      <c r="B481">
        <v>31.278631000000001</v>
      </c>
      <c r="C481">
        <v>1.564114</v>
      </c>
      <c r="D481">
        <v>0</v>
      </c>
      <c r="E481">
        <v>26933</v>
      </c>
      <c r="F481">
        <v>-53</v>
      </c>
    </row>
    <row r="482" spans="1:6">
      <c r="A482">
        <v>159.35910000000001</v>
      </c>
      <c r="B482">
        <v>30.871174</v>
      </c>
      <c r="C482">
        <v>1.525857</v>
      </c>
      <c r="D482">
        <v>0</v>
      </c>
      <c r="E482">
        <v>26936</v>
      </c>
      <c r="F482">
        <v>-49</v>
      </c>
    </row>
    <row r="483" spans="1:6">
      <c r="A483">
        <v>159.624878</v>
      </c>
      <c r="B483">
        <v>31.743351000000001</v>
      </c>
      <c r="C483">
        <v>1.574902</v>
      </c>
      <c r="D483">
        <v>0</v>
      </c>
      <c r="E483">
        <v>26941</v>
      </c>
      <c r="F483">
        <v>-52</v>
      </c>
    </row>
    <row r="484" spans="1:6">
      <c r="A484">
        <v>159.935822</v>
      </c>
      <c r="B484">
        <v>29.604063</v>
      </c>
      <c r="C484">
        <v>1.487522</v>
      </c>
      <c r="D484">
        <v>0</v>
      </c>
      <c r="E484">
        <v>26943</v>
      </c>
      <c r="F484">
        <v>-52</v>
      </c>
    </row>
    <row r="485" spans="1:6">
      <c r="A485">
        <v>159.52203399999999</v>
      </c>
      <c r="B485">
        <v>28.985924000000001</v>
      </c>
      <c r="C485">
        <v>1.4426669999999999</v>
      </c>
      <c r="D485">
        <v>0</v>
      </c>
      <c r="E485">
        <v>26955</v>
      </c>
      <c r="F485">
        <v>-51</v>
      </c>
    </row>
    <row r="486" spans="1:6">
      <c r="A486">
        <v>159.72341900000001</v>
      </c>
      <c r="B486">
        <v>27.935925999999998</v>
      </c>
      <c r="C486">
        <v>1.4426669999999999</v>
      </c>
      <c r="D486">
        <v>0</v>
      </c>
      <c r="E486">
        <v>26960</v>
      </c>
      <c r="F486">
        <v>-49</v>
      </c>
    </row>
    <row r="487" spans="1:6">
      <c r="A487">
        <v>159.08398399999999</v>
      </c>
      <c r="B487">
        <v>29.183433999999998</v>
      </c>
      <c r="C487">
        <v>1.35266</v>
      </c>
      <c r="D487">
        <v>0</v>
      </c>
      <c r="E487">
        <v>26961</v>
      </c>
      <c r="F487">
        <v>-47</v>
      </c>
    </row>
    <row r="488" spans="1:6">
      <c r="A488">
        <v>158.66632100000001</v>
      </c>
      <c r="B488">
        <v>29.062204000000001</v>
      </c>
      <c r="C488">
        <v>1.3675889999999999</v>
      </c>
      <c r="D488">
        <v>0</v>
      </c>
      <c r="E488">
        <v>26965</v>
      </c>
      <c r="F488">
        <v>-53</v>
      </c>
    </row>
    <row r="489" spans="1:6">
      <c r="A489">
        <v>157.50701900000001</v>
      </c>
      <c r="B489">
        <v>28.868303000000001</v>
      </c>
      <c r="C489">
        <v>1.416633</v>
      </c>
      <c r="D489">
        <v>0</v>
      </c>
      <c r="E489">
        <v>26969</v>
      </c>
      <c r="F489">
        <v>-52</v>
      </c>
    </row>
    <row r="490" spans="1:6">
      <c r="A490">
        <v>156.569672</v>
      </c>
      <c r="B490">
        <v>30.329899000000001</v>
      </c>
      <c r="C490">
        <v>1.54227</v>
      </c>
      <c r="D490">
        <v>0</v>
      </c>
      <c r="E490">
        <v>26976</v>
      </c>
      <c r="F490">
        <v>-57</v>
      </c>
    </row>
    <row r="491" spans="1:6">
      <c r="A491">
        <v>155.455139</v>
      </c>
      <c r="B491">
        <v>32.669952000000002</v>
      </c>
      <c r="C491">
        <v>1.5135449999999999</v>
      </c>
      <c r="D491">
        <v>0</v>
      </c>
      <c r="E491">
        <v>26982</v>
      </c>
      <c r="F491">
        <v>-51</v>
      </c>
    </row>
    <row r="492" spans="1:6">
      <c r="A492">
        <v>154.82110599999999</v>
      </c>
      <c r="B492">
        <v>33.867249000000001</v>
      </c>
      <c r="C492">
        <v>1.56673</v>
      </c>
      <c r="D492">
        <v>0</v>
      </c>
      <c r="E492">
        <v>26984</v>
      </c>
      <c r="F492">
        <v>-53</v>
      </c>
    </row>
    <row r="493" spans="1:6">
      <c r="A493">
        <v>155.658051</v>
      </c>
      <c r="B493">
        <v>33.624008000000003</v>
      </c>
      <c r="C493">
        <v>1.5816589999999999</v>
      </c>
      <c r="D493">
        <v>0</v>
      </c>
      <c r="E493">
        <v>26991</v>
      </c>
      <c r="F493">
        <v>-53</v>
      </c>
    </row>
    <row r="494" spans="1:6">
      <c r="A494">
        <v>156.69909699999999</v>
      </c>
      <c r="B494">
        <v>32.761870999999999</v>
      </c>
      <c r="C494">
        <v>1.630118</v>
      </c>
      <c r="D494">
        <v>0</v>
      </c>
      <c r="E494">
        <v>26999</v>
      </c>
      <c r="F494">
        <v>-55</v>
      </c>
    </row>
    <row r="495" spans="1:6">
      <c r="A495">
        <v>156.78009</v>
      </c>
      <c r="B495">
        <v>32.788628000000003</v>
      </c>
      <c r="C495">
        <v>1.643915</v>
      </c>
      <c r="D495">
        <v>0</v>
      </c>
      <c r="E495">
        <v>27003</v>
      </c>
      <c r="F495">
        <v>-52</v>
      </c>
    </row>
    <row r="496" spans="1:6">
      <c r="A496">
        <v>159.33081100000001</v>
      </c>
      <c r="B496">
        <v>31.957912</v>
      </c>
      <c r="C496">
        <v>1.697101</v>
      </c>
      <c r="D496">
        <v>0</v>
      </c>
      <c r="E496">
        <v>27009</v>
      </c>
      <c r="F496">
        <v>-53</v>
      </c>
    </row>
    <row r="497" spans="1:6">
      <c r="A497">
        <v>160.15078700000001</v>
      </c>
      <c r="B497">
        <v>31.148099999999999</v>
      </c>
      <c r="C497">
        <v>1.7871079999999999</v>
      </c>
      <c r="D497">
        <v>32</v>
      </c>
      <c r="E497">
        <v>27014</v>
      </c>
      <c r="F497">
        <v>-54</v>
      </c>
    </row>
    <row r="498" spans="1:6">
      <c r="A498">
        <v>160.40039100000001</v>
      </c>
      <c r="B498">
        <v>28.921800999999999</v>
      </c>
      <c r="C498">
        <v>1.7871079999999999</v>
      </c>
      <c r="D498">
        <v>0</v>
      </c>
      <c r="E498">
        <v>27017</v>
      </c>
      <c r="F498">
        <v>-53</v>
      </c>
    </row>
    <row r="499" spans="1:6">
      <c r="A499">
        <v>159.09170499999999</v>
      </c>
      <c r="B499">
        <v>29.997063000000001</v>
      </c>
      <c r="C499">
        <v>1.7871079999999999</v>
      </c>
      <c r="D499">
        <v>0</v>
      </c>
      <c r="E499">
        <v>27022</v>
      </c>
      <c r="F499">
        <v>-52</v>
      </c>
    </row>
    <row r="500" spans="1:6">
      <c r="A500">
        <v>158.667419</v>
      </c>
      <c r="B500">
        <v>30.85754</v>
      </c>
      <c r="C500">
        <v>1.6859310000000001</v>
      </c>
      <c r="D500">
        <v>0</v>
      </c>
      <c r="E500">
        <v>27024</v>
      </c>
      <c r="F500">
        <v>-51</v>
      </c>
    </row>
    <row r="501" spans="1:6">
      <c r="A501">
        <v>157.75741600000001</v>
      </c>
      <c r="B501">
        <v>32.222369999999998</v>
      </c>
      <c r="C501">
        <v>1.7481880000000001</v>
      </c>
      <c r="D501">
        <v>0</v>
      </c>
      <c r="E501">
        <v>27027</v>
      </c>
      <c r="F501">
        <v>-55</v>
      </c>
    </row>
    <row r="502" spans="1:6">
      <c r="A502">
        <v>156.39746099999999</v>
      </c>
      <c r="B502">
        <v>33.400908999999999</v>
      </c>
      <c r="C502">
        <v>1.7643169999999999</v>
      </c>
      <c r="D502">
        <v>0</v>
      </c>
      <c r="E502">
        <v>27034</v>
      </c>
      <c r="F502">
        <v>-54</v>
      </c>
    </row>
    <row r="503" spans="1:6">
      <c r="A503">
        <v>154.34161399999999</v>
      </c>
      <c r="B503">
        <v>35.099705</v>
      </c>
      <c r="C503">
        <v>1.8584449999999999</v>
      </c>
      <c r="D503">
        <v>0</v>
      </c>
      <c r="E503">
        <v>27037</v>
      </c>
      <c r="F503">
        <v>-58</v>
      </c>
    </row>
    <row r="504" spans="1:6">
      <c r="A504">
        <v>152.615601</v>
      </c>
      <c r="B504">
        <v>36.713467000000001</v>
      </c>
      <c r="C504">
        <v>1.8410439999999999</v>
      </c>
      <c r="D504">
        <v>0</v>
      </c>
      <c r="E504">
        <v>27041</v>
      </c>
      <c r="F504">
        <v>-54</v>
      </c>
    </row>
    <row r="505" spans="1:6">
      <c r="A505">
        <v>153.202698</v>
      </c>
      <c r="B505">
        <v>37.017375999999999</v>
      </c>
      <c r="C505">
        <v>1.9500999999999999</v>
      </c>
      <c r="D505">
        <v>0</v>
      </c>
      <c r="E505">
        <v>27048</v>
      </c>
      <c r="F505">
        <v>-58</v>
      </c>
    </row>
    <row r="506" spans="1:6">
      <c r="A506">
        <v>153.409729</v>
      </c>
      <c r="B506">
        <v>36.412154999999998</v>
      </c>
      <c r="C506">
        <v>1.8861270000000001</v>
      </c>
      <c r="D506">
        <v>128</v>
      </c>
      <c r="E506">
        <v>27055</v>
      </c>
      <c r="F506">
        <v>-48</v>
      </c>
    </row>
    <row r="507" spans="1:6">
      <c r="A507">
        <v>154.015839</v>
      </c>
      <c r="B507">
        <v>35.316524999999999</v>
      </c>
      <c r="C507">
        <v>1.8550690000000001</v>
      </c>
      <c r="D507">
        <v>128</v>
      </c>
      <c r="E507">
        <v>27063</v>
      </c>
      <c r="F507">
        <v>-52</v>
      </c>
    </row>
    <row r="508" spans="1:6">
      <c r="A508">
        <v>154.391998</v>
      </c>
      <c r="B508">
        <v>35.910052999999998</v>
      </c>
      <c r="C508">
        <v>2.1504490000000001</v>
      </c>
      <c r="D508">
        <v>0</v>
      </c>
      <c r="E508">
        <v>27066</v>
      </c>
      <c r="F508">
        <v>-65</v>
      </c>
    </row>
    <row r="509" spans="1:6">
      <c r="A509">
        <v>154.632812</v>
      </c>
      <c r="B509">
        <v>36.189776999999999</v>
      </c>
      <c r="C509">
        <v>2.259506</v>
      </c>
      <c r="D509">
        <v>0</v>
      </c>
      <c r="E509">
        <v>27075</v>
      </c>
      <c r="F509">
        <v>-58</v>
      </c>
    </row>
    <row r="510" spans="1:6">
      <c r="A510">
        <v>155.279877</v>
      </c>
      <c r="B510">
        <v>35.031883000000001</v>
      </c>
      <c r="C510">
        <v>2.2242579999999998</v>
      </c>
      <c r="D510">
        <v>0</v>
      </c>
      <c r="E510">
        <v>27081</v>
      </c>
      <c r="F510">
        <v>-48</v>
      </c>
    </row>
    <row r="511" spans="1:6">
      <c r="A511">
        <v>155.99642900000001</v>
      </c>
      <c r="B511">
        <v>34.704666000000003</v>
      </c>
      <c r="C511">
        <v>2.1375419999999998</v>
      </c>
      <c r="D511">
        <v>0</v>
      </c>
      <c r="E511">
        <v>27083</v>
      </c>
      <c r="F511">
        <v>-49</v>
      </c>
    </row>
    <row r="512" spans="1:6">
      <c r="A512">
        <v>156.17932099999999</v>
      </c>
      <c r="B512">
        <v>33.516029000000003</v>
      </c>
      <c r="C512">
        <v>2.106484</v>
      </c>
      <c r="D512">
        <v>0</v>
      </c>
      <c r="E512">
        <v>27090</v>
      </c>
      <c r="F512">
        <v>-52</v>
      </c>
    </row>
    <row r="513" spans="1:6">
      <c r="A513">
        <v>156.65917999999999</v>
      </c>
      <c r="B513">
        <v>32.831206999999999</v>
      </c>
      <c r="C513">
        <v>1.9591700000000001</v>
      </c>
      <c r="D513">
        <v>0</v>
      </c>
      <c r="E513">
        <v>27093</v>
      </c>
      <c r="F513">
        <v>-49</v>
      </c>
    </row>
    <row r="514" spans="1:6">
      <c r="A514">
        <v>157.58114599999999</v>
      </c>
      <c r="B514">
        <v>32.250022999999999</v>
      </c>
      <c r="C514">
        <v>1.879068</v>
      </c>
      <c r="D514">
        <v>0</v>
      </c>
      <c r="E514">
        <v>27101</v>
      </c>
      <c r="F514">
        <v>-48</v>
      </c>
    </row>
    <row r="515" spans="1:6">
      <c r="A515">
        <v>158.65490700000001</v>
      </c>
      <c r="B515">
        <v>32.189667</v>
      </c>
      <c r="C515">
        <v>1.731754</v>
      </c>
      <c r="D515">
        <v>0</v>
      </c>
      <c r="E515">
        <v>27105</v>
      </c>
      <c r="F515">
        <v>-49</v>
      </c>
    </row>
    <row r="516" spans="1:6">
      <c r="A516">
        <v>158.709656</v>
      </c>
      <c r="B516">
        <v>32.198219000000002</v>
      </c>
      <c r="C516">
        <v>1.7425409999999999</v>
      </c>
      <c r="D516">
        <v>0</v>
      </c>
      <c r="E516">
        <v>27106</v>
      </c>
      <c r="F516">
        <v>-49</v>
      </c>
    </row>
    <row r="517" spans="1:6">
      <c r="A517">
        <v>158.42690999999999</v>
      </c>
      <c r="B517">
        <v>31.476642999999999</v>
      </c>
      <c r="C517">
        <v>1.7574700000000001</v>
      </c>
      <c r="D517">
        <v>0</v>
      </c>
      <c r="E517">
        <v>27112</v>
      </c>
      <c r="F517">
        <v>-53</v>
      </c>
    </row>
    <row r="518" spans="1:6">
      <c r="A518">
        <v>158.87063599999999</v>
      </c>
      <c r="B518">
        <v>31.217434000000001</v>
      </c>
      <c r="C518">
        <v>1.4471609999999999</v>
      </c>
      <c r="D518">
        <v>0</v>
      </c>
      <c r="E518">
        <v>27117</v>
      </c>
      <c r="F518">
        <v>-52</v>
      </c>
    </row>
    <row r="519" spans="1:6">
      <c r="A519">
        <v>160.154968</v>
      </c>
      <c r="B519">
        <v>29.250437000000002</v>
      </c>
      <c r="C519">
        <v>1.338104</v>
      </c>
      <c r="D519">
        <v>0</v>
      </c>
      <c r="E519">
        <v>27124</v>
      </c>
      <c r="F519">
        <v>-52</v>
      </c>
    </row>
    <row r="520" spans="1:6">
      <c r="A520">
        <v>159.16506999999999</v>
      </c>
      <c r="B520">
        <v>29.022895999999999</v>
      </c>
      <c r="C520">
        <v>1.338104</v>
      </c>
      <c r="D520">
        <v>0</v>
      </c>
      <c r="E520">
        <v>27127</v>
      </c>
      <c r="F520">
        <v>-48</v>
      </c>
    </row>
    <row r="521" spans="1:6">
      <c r="A521">
        <v>158.067352</v>
      </c>
      <c r="B521">
        <v>29.140969999999999</v>
      </c>
      <c r="C521">
        <v>1.3763609999999999</v>
      </c>
      <c r="D521">
        <v>0</v>
      </c>
      <c r="E521">
        <v>27133</v>
      </c>
      <c r="F521">
        <v>-52</v>
      </c>
    </row>
    <row r="522" spans="1:6">
      <c r="A522">
        <v>156.79986600000001</v>
      </c>
      <c r="B522">
        <v>29.412838000000001</v>
      </c>
      <c r="C522">
        <v>1.3912899999999999</v>
      </c>
      <c r="D522">
        <v>0</v>
      </c>
      <c r="E522">
        <v>27137</v>
      </c>
      <c r="F522">
        <v>-53</v>
      </c>
    </row>
    <row r="523" spans="1:6">
      <c r="A523">
        <v>156.37994399999999</v>
      </c>
      <c r="B523">
        <v>27.913067000000002</v>
      </c>
      <c r="C523">
        <v>1.403019</v>
      </c>
      <c r="D523">
        <v>0</v>
      </c>
      <c r="E523">
        <v>27144</v>
      </c>
      <c r="F523">
        <v>-50</v>
      </c>
    </row>
    <row r="524" spans="1:6">
      <c r="A524">
        <v>155.334351</v>
      </c>
      <c r="B524">
        <v>27.808014</v>
      </c>
      <c r="C524">
        <v>1.403019</v>
      </c>
      <c r="D524">
        <v>0</v>
      </c>
      <c r="E524">
        <v>27147</v>
      </c>
      <c r="F524">
        <v>-48</v>
      </c>
    </row>
    <row r="525" spans="1:6">
      <c r="A525">
        <v>154.48101800000001</v>
      </c>
      <c r="B525">
        <v>26.537946999999999</v>
      </c>
      <c r="C525">
        <v>1.4147479999999999</v>
      </c>
      <c r="D525">
        <v>0</v>
      </c>
      <c r="E525">
        <v>27153</v>
      </c>
      <c r="F525">
        <v>-50</v>
      </c>
    </row>
    <row r="526" spans="1:6">
      <c r="A526">
        <v>154.354645</v>
      </c>
      <c r="B526">
        <v>25.704719999999998</v>
      </c>
      <c r="C526">
        <v>1.426477</v>
      </c>
      <c r="D526">
        <v>0</v>
      </c>
      <c r="E526">
        <v>27158</v>
      </c>
      <c r="F526">
        <v>-50</v>
      </c>
    </row>
    <row r="527" spans="1:6">
      <c r="A527">
        <v>154.45538300000001</v>
      </c>
      <c r="B527">
        <v>27.925937999999999</v>
      </c>
      <c r="C527">
        <v>1.4426060000000001</v>
      </c>
      <c r="D527">
        <v>0</v>
      </c>
      <c r="E527">
        <v>27160</v>
      </c>
      <c r="F527">
        <v>-54</v>
      </c>
    </row>
    <row r="528" spans="1:6">
      <c r="A528">
        <v>155.08578499999999</v>
      </c>
      <c r="B528">
        <v>29.233065</v>
      </c>
      <c r="C528">
        <v>1.393562</v>
      </c>
      <c r="D528">
        <v>0</v>
      </c>
      <c r="E528">
        <v>27164</v>
      </c>
      <c r="F528">
        <v>-48</v>
      </c>
    </row>
    <row r="529" spans="1:6">
      <c r="A529">
        <v>156.26016200000001</v>
      </c>
      <c r="B529">
        <v>28.511365999999999</v>
      </c>
      <c r="C529">
        <v>1.40849</v>
      </c>
      <c r="D529">
        <v>0</v>
      </c>
      <c r="E529">
        <v>27171</v>
      </c>
      <c r="F529">
        <v>-53</v>
      </c>
    </row>
    <row r="530" spans="1:6">
      <c r="A530">
        <v>157.411011</v>
      </c>
      <c r="B530">
        <v>27.430634999999999</v>
      </c>
      <c r="C530">
        <v>1.472464</v>
      </c>
      <c r="D530">
        <v>0</v>
      </c>
      <c r="E530">
        <v>27178</v>
      </c>
      <c r="F530">
        <v>-53</v>
      </c>
    </row>
    <row r="531" spans="1:6">
      <c r="A531">
        <v>157.55777</v>
      </c>
      <c r="B531">
        <v>26.991215</v>
      </c>
      <c r="C531">
        <v>1.423419</v>
      </c>
      <c r="D531">
        <v>0</v>
      </c>
      <c r="E531">
        <v>27179</v>
      </c>
      <c r="F531">
        <v>-48</v>
      </c>
    </row>
    <row r="532" spans="1:6">
      <c r="A532">
        <v>157.62841800000001</v>
      </c>
      <c r="B532">
        <v>27.653502</v>
      </c>
      <c r="C532">
        <v>1.394693</v>
      </c>
      <c r="D532">
        <v>0</v>
      </c>
      <c r="E532">
        <v>27181</v>
      </c>
      <c r="F532">
        <v>-51</v>
      </c>
    </row>
    <row r="533" spans="1:6">
      <c r="A533">
        <v>157.421997</v>
      </c>
      <c r="B533">
        <v>26.972586</v>
      </c>
      <c r="C533">
        <v>1.43615</v>
      </c>
      <c r="D533">
        <v>0</v>
      </c>
      <c r="E533">
        <v>27187</v>
      </c>
      <c r="F533">
        <v>-53</v>
      </c>
    </row>
    <row r="534" spans="1:6">
      <c r="A534">
        <v>156.49499499999999</v>
      </c>
      <c r="B534">
        <v>27.683167000000001</v>
      </c>
      <c r="C534">
        <v>1.4469380000000001</v>
      </c>
      <c r="D534">
        <v>0</v>
      </c>
      <c r="E534">
        <v>27193</v>
      </c>
      <c r="F534">
        <v>-49</v>
      </c>
    </row>
    <row r="535" spans="1:6">
      <c r="A535">
        <v>156.33538799999999</v>
      </c>
      <c r="B535">
        <v>27.091967</v>
      </c>
      <c r="C535">
        <v>1.4596690000000001</v>
      </c>
      <c r="D535">
        <v>0</v>
      </c>
      <c r="E535">
        <v>27196</v>
      </c>
      <c r="F535">
        <v>-51</v>
      </c>
    </row>
    <row r="536" spans="1:6">
      <c r="A536">
        <v>157.249786</v>
      </c>
      <c r="B536">
        <v>27.050360000000001</v>
      </c>
      <c r="C536">
        <v>1.501126</v>
      </c>
      <c r="D536">
        <v>0</v>
      </c>
      <c r="E536">
        <v>27204</v>
      </c>
      <c r="F536">
        <v>-53</v>
      </c>
    </row>
    <row r="537" spans="1:6">
      <c r="A537">
        <v>161.90997300000001</v>
      </c>
      <c r="B537">
        <v>26.835063999999999</v>
      </c>
      <c r="C537">
        <v>1.4210229999999999</v>
      </c>
      <c r="D537">
        <v>0</v>
      </c>
      <c r="E537">
        <v>27208</v>
      </c>
      <c r="F537">
        <v>-48</v>
      </c>
    </row>
    <row r="538" spans="1:6">
      <c r="A538">
        <v>155.52941899999999</v>
      </c>
      <c r="B538">
        <v>26.280642</v>
      </c>
      <c r="C538">
        <v>1.43181</v>
      </c>
      <c r="D538">
        <v>0</v>
      </c>
      <c r="E538">
        <v>27211</v>
      </c>
      <c r="F538">
        <v>-49</v>
      </c>
    </row>
    <row r="539" spans="1:6">
      <c r="A539">
        <v>153.64904799999999</v>
      </c>
      <c r="B539">
        <v>24.499383999999999</v>
      </c>
      <c r="C539">
        <v>1.3903540000000001</v>
      </c>
      <c r="D539">
        <v>0</v>
      </c>
      <c r="E539">
        <v>27216</v>
      </c>
      <c r="F539">
        <v>-50</v>
      </c>
    </row>
    <row r="540" spans="1:6">
      <c r="A540">
        <v>153.26480100000001</v>
      </c>
      <c r="B540">
        <v>23.668789</v>
      </c>
      <c r="C540">
        <v>1.348897</v>
      </c>
      <c r="D540">
        <v>0</v>
      </c>
      <c r="E540">
        <v>27221</v>
      </c>
      <c r="F540">
        <v>-50</v>
      </c>
    </row>
    <row r="541" spans="1:6">
      <c r="A541">
        <v>156.27121</v>
      </c>
      <c r="B541">
        <v>26.990030000000001</v>
      </c>
      <c r="C541">
        <v>1.3714139999999999</v>
      </c>
      <c r="D541">
        <v>0</v>
      </c>
      <c r="E541">
        <v>27227</v>
      </c>
      <c r="F541">
        <v>-50</v>
      </c>
    </row>
    <row r="542" spans="1:6">
      <c r="A542">
        <v>157.26104699999999</v>
      </c>
      <c r="B542">
        <v>28.834817999999999</v>
      </c>
      <c r="C542">
        <v>1.3714139999999999</v>
      </c>
      <c r="D542">
        <v>0</v>
      </c>
      <c r="E542">
        <v>27230</v>
      </c>
      <c r="F542">
        <v>-51</v>
      </c>
    </row>
    <row r="543" spans="1:6">
      <c r="A543">
        <v>157.69863900000001</v>
      </c>
      <c r="B543">
        <v>30.142347000000001</v>
      </c>
      <c r="C543">
        <v>1.3564849999999999</v>
      </c>
      <c r="D543">
        <v>0</v>
      </c>
      <c r="E543">
        <v>27236</v>
      </c>
      <c r="F543">
        <v>-52</v>
      </c>
    </row>
    <row r="544" spans="1:6">
      <c r="A544">
        <v>158.59072900000001</v>
      </c>
      <c r="B544">
        <v>28.469252000000001</v>
      </c>
      <c r="C544">
        <v>1.3564849999999999</v>
      </c>
      <c r="D544">
        <v>0</v>
      </c>
      <c r="E544">
        <v>27238</v>
      </c>
      <c r="F544">
        <v>-49</v>
      </c>
    </row>
    <row r="545" spans="1:6">
      <c r="A545">
        <v>159.567993</v>
      </c>
      <c r="B545">
        <v>28.416858999999999</v>
      </c>
      <c r="C545">
        <v>1.3564849999999999</v>
      </c>
      <c r="D545">
        <v>0</v>
      </c>
      <c r="E545">
        <v>27243</v>
      </c>
      <c r="F545">
        <v>-51</v>
      </c>
    </row>
    <row r="546" spans="1:6">
      <c r="A546">
        <v>160.008026</v>
      </c>
      <c r="B546">
        <v>27.641110999999999</v>
      </c>
      <c r="C546">
        <v>1.3150280000000001</v>
      </c>
      <c r="D546">
        <v>0</v>
      </c>
      <c r="E546">
        <v>27249</v>
      </c>
      <c r="F546">
        <v>-50</v>
      </c>
    </row>
    <row r="547" spans="1:6">
      <c r="A547">
        <v>158.856415</v>
      </c>
      <c r="B547">
        <v>27.237347</v>
      </c>
      <c r="C547">
        <v>1.4514530000000001</v>
      </c>
      <c r="D547">
        <v>0</v>
      </c>
      <c r="E547">
        <v>27256</v>
      </c>
      <c r="F547">
        <v>-57</v>
      </c>
    </row>
    <row r="548" spans="1:6">
      <c r="A548">
        <v>158.13644400000001</v>
      </c>
      <c r="B548">
        <v>27.643953</v>
      </c>
      <c r="C548">
        <v>1.475913</v>
      </c>
      <c r="D548">
        <v>0</v>
      </c>
      <c r="E548">
        <v>27265</v>
      </c>
      <c r="F548">
        <v>-51</v>
      </c>
    </row>
    <row r="549" spans="1:6">
      <c r="A549">
        <v>157.56668099999999</v>
      </c>
      <c r="B549">
        <v>27.974602000000001</v>
      </c>
      <c r="C549">
        <v>1.5334989999999999</v>
      </c>
      <c r="D549">
        <v>0</v>
      </c>
      <c r="E549">
        <v>27270</v>
      </c>
      <c r="F549">
        <v>-54</v>
      </c>
    </row>
    <row r="550" spans="1:6">
      <c r="A550">
        <v>159.576752</v>
      </c>
      <c r="B550">
        <v>24.473827</v>
      </c>
      <c r="C550">
        <v>1.5600270000000001</v>
      </c>
      <c r="D550">
        <v>0</v>
      </c>
      <c r="E550">
        <v>27274</v>
      </c>
      <c r="F550">
        <v>-52</v>
      </c>
    </row>
    <row r="551" spans="1:6">
      <c r="A551">
        <v>160.59518399999999</v>
      </c>
      <c r="B551">
        <v>22.069109000000001</v>
      </c>
      <c r="C551">
        <v>1.6014839999999999</v>
      </c>
      <c r="D551">
        <v>0</v>
      </c>
      <c r="E551">
        <v>27277</v>
      </c>
      <c r="F551">
        <v>-53</v>
      </c>
    </row>
    <row r="552" spans="1:6">
      <c r="A552">
        <v>162.28140300000001</v>
      </c>
      <c r="B552">
        <v>20.664708999999998</v>
      </c>
      <c r="C552">
        <v>1.6014839999999999</v>
      </c>
      <c r="D552">
        <v>0</v>
      </c>
      <c r="E552">
        <v>27281</v>
      </c>
      <c r="F552">
        <v>-51</v>
      </c>
    </row>
    <row r="553" spans="1:6">
      <c r="A553">
        <v>161.02664200000001</v>
      </c>
      <c r="B553">
        <v>18.719294000000001</v>
      </c>
      <c r="C553">
        <v>1.5876870000000001</v>
      </c>
      <c r="D553">
        <v>0</v>
      </c>
      <c r="E553">
        <v>27288</v>
      </c>
      <c r="F553">
        <v>-51</v>
      </c>
    </row>
    <row r="554" spans="1:6">
      <c r="A554">
        <v>160.89269999999999</v>
      </c>
      <c r="B554">
        <v>17.523057999999999</v>
      </c>
      <c r="C554">
        <v>1.612147</v>
      </c>
      <c r="D554">
        <v>0</v>
      </c>
      <c r="E554">
        <v>27295</v>
      </c>
      <c r="F554">
        <v>-51</v>
      </c>
    </row>
    <row r="555" spans="1:6">
      <c r="A555">
        <v>160.611603</v>
      </c>
      <c r="B555">
        <v>18.102011000000001</v>
      </c>
      <c r="C555">
        <v>1.6744030000000001</v>
      </c>
      <c r="D555">
        <v>0</v>
      </c>
      <c r="E555">
        <v>27300</v>
      </c>
      <c r="F555">
        <v>-55</v>
      </c>
    </row>
    <row r="556" spans="1:6">
      <c r="A556">
        <v>161.06658899999999</v>
      </c>
      <c r="B556">
        <v>18.280010000000001</v>
      </c>
      <c r="C556">
        <v>1.6871350000000001</v>
      </c>
      <c r="D556">
        <v>0</v>
      </c>
      <c r="E556">
        <v>27306</v>
      </c>
      <c r="F556">
        <v>-51</v>
      </c>
    </row>
    <row r="557" spans="1:6">
      <c r="A557">
        <v>162.127441</v>
      </c>
      <c r="B557">
        <v>18.29937</v>
      </c>
      <c r="C557">
        <v>1.5408059999999999</v>
      </c>
      <c r="D557">
        <v>0</v>
      </c>
      <c r="E557">
        <v>27312</v>
      </c>
      <c r="F557">
        <v>-47</v>
      </c>
    </row>
    <row r="558" spans="1:6">
      <c r="A558">
        <v>162.95742799999999</v>
      </c>
      <c r="B558">
        <v>17.190602999999999</v>
      </c>
      <c r="C558">
        <v>1.5408059999999999</v>
      </c>
      <c r="D558">
        <v>0</v>
      </c>
      <c r="E558">
        <v>27317</v>
      </c>
      <c r="F558">
        <v>-51</v>
      </c>
    </row>
    <row r="559" spans="1:6">
      <c r="A559">
        <v>162.12674000000001</v>
      </c>
      <c r="B559">
        <v>19.195028000000001</v>
      </c>
      <c r="C559">
        <v>1.48322</v>
      </c>
      <c r="D559">
        <v>0</v>
      </c>
      <c r="E559">
        <v>27321</v>
      </c>
      <c r="F559">
        <v>-50</v>
      </c>
    </row>
    <row r="560" spans="1:6">
      <c r="A560">
        <v>156.67334</v>
      </c>
      <c r="B560">
        <v>18.896073999999999</v>
      </c>
      <c r="C560">
        <v>1.4694229999999999</v>
      </c>
      <c r="D560">
        <v>0</v>
      </c>
      <c r="E560">
        <v>27327</v>
      </c>
      <c r="F560">
        <v>-51</v>
      </c>
    </row>
    <row r="561" spans="1:6">
      <c r="A561">
        <v>157.06167600000001</v>
      </c>
      <c r="B561">
        <v>20.146666</v>
      </c>
      <c r="C561">
        <v>1.4694229999999999</v>
      </c>
      <c r="D561">
        <v>0</v>
      </c>
      <c r="E561">
        <v>27332</v>
      </c>
      <c r="F561">
        <v>-53</v>
      </c>
    </row>
    <row r="562" spans="1:6">
      <c r="A562">
        <v>157.187073</v>
      </c>
      <c r="B562">
        <v>21.090720999999998</v>
      </c>
      <c r="C562">
        <v>1.48322</v>
      </c>
      <c r="D562">
        <v>0</v>
      </c>
      <c r="E562">
        <v>27340</v>
      </c>
      <c r="F562">
        <v>-52</v>
      </c>
    </row>
    <row r="563" spans="1:6">
      <c r="A563">
        <v>153.35320999999999</v>
      </c>
      <c r="B563">
        <v>25.165396000000001</v>
      </c>
      <c r="C563">
        <v>1.4970159999999999</v>
      </c>
      <c r="D563">
        <v>0</v>
      </c>
      <c r="E563">
        <v>27341</v>
      </c>
      <c r="F563">
        <v>-52</v>
      </c>
    </row>
  </sheetData>
  <mergeCells count="3">
    <mergeCell ref="L13:Q13"/>
    <mergeCell ref="L14:R14"/>
    <mergeCell ref="L12:Q12"/>
  </mergeCells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ble-pd-588E8166AFD7</vt:lpstr>
      <vt:lpstr>ble-pd-588E81A54222</vt:lpstr>
      <vt:lpstr>ble-pd-588E8166AF43</vt:lpstr>
      <vt:lpstr>ble-pd-588E81A5421C</vt:lpstr>
      <vt:lpstr>ble-pd-84FD27EEE4FF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2021-09-23T10:59:21Z</dcterms:created>
  <dcterms:modified xsi:type="dcterms:W3CDTF">2021-09-23T11:27:45Z</dcterms:modified>
</cp:coreProperties>
</file>